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ki\Desktop\"/>
    </mc:Choice>
  </mc:AlternateContent>
  <xr:revisionPtr revIDLastSave="0" documentId="13_ncr:1_{0759143C-92ED-4003-A9DA-A7D66DEFCF40}" xr6:coauthVersionLast="47" xr6:coauthVersionMax="47" xr10:uidLastSave="{00000000-0000-0000-0000-000000000000}"/>
  <bookViews>
    <workbookView xWindow="37485" yWindow="1200" windowWidth="21300" windowHeight="11835" xr2:uid="{00000000-000D-0000-FFFF-FFFF00000000}"/>
  </bookViews>
  <sheets>
    <sheet name="公告" sheetId="2" r:id="rId1"/>
  </sheets>
  <definedNames>
    <definedName name="_xlnm._FilterDatabase" localSheetId="0" hidden="1">公告!$A$1:$H$166</definedName>
    <definedName name="_xlnm.Print_Area" localSheetId="0">公告!$A$1:$G$166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<sst xmlns="http://schemas.openxmlformats.org/spreadsheetml/2006/main" count="504" uniqueCount="398">
  <si>
    <t>書名</t>
    <phoneticPr fontId="4" type="noConversion"/>
  </si>
  <si>
    <t>作者</t>
    <phoneticPr fontId="4" type="noConversion"/>
  </si>
  <si>
    <t>出版社</t>
    <phoneticPr fontId="4" type="noConversion"/>
  </si>
  <si>
    <t>ISBN</t>
    <phoneticPr fontId="4" type="noConversion"/>
  </si>
  <si>
    <t>遠流</t>
  </si>
  <si>
    <t>sing N song</t>
  </si>
  <si>
    <t>天下文化</t>
  </si>
  <si>
    <t>九歌</t>
  </si>
  <si>
    <t>親子天下</t>
  </si>
  <si>
    <t>三采</t>
  </si>
  <si>
    <t> 醉琉璃 </t>
  </si>
  <si>
    <t>東立</t>
  </si>
  <si>
    <t> 廣嶋玲子</t>
  </si>
  <si>
    <t> Story a. </t>
  </si>
  <si>
    <t>尖端</t>
  </si>
  <si>
    <t>台灣角川</t>
  </si>
  <si>
    <t>小麥田</t>
  </si>
  <si>
    <t>就算牠沒有臉：在人類世思考動物倫理與生命教育的十二道難題</t>
  </si>
  <si>
    <t>麥田 </t>
  </si>
  <si>
    <t> 黃宗潔 </t>
  </si>
  <si>
    <t>新學林</t>
  </si>
  <si>
    <t>性別島讀：臺灣性別文學的跨世紀革命暗語</t>
  </si>
  <si>
    <t>一日看盡長安花：大唐沉浸式生活體驗</t>
  </si>
  <si>
    <t> 覃宜明 </t>
  </si>
  <si>
    <t>究竟</t>
  </si>
  <si>
    <t>陳淑玲十二思路翻轉作文3：反一反</t>
  </si>
  <si>
    <t> 陳淑玲 </t>
  </si>
  <si>
    <t>一色真人</t>
  </si>
  <si>
    <t>薩提爾的對話練習</t>
  </si>
  <si>
    <t>李崇建</t>
  </si>
  <si>
    <t>朕來了！皇帝尬聊室：坐過龍椅的都來_宇宙第一群</t>
  </si>
  <si>
    <t>李崇建談冰山之渴望：幸福的奧義（上下冊不分售）</t>
  </si>
  <si>
    <t>練心：李崇建與雨果幼兒園的薩提爾教育實踐</t>
  </si>
  <si>
    <t>家的永恆滋味：食物與愛的美味實踐，慢食教母給女兒的人生MENU</t>
  </si>
  <si>
    <t>麥田</t>
  </si>
  <si>
    <t>喜歡的事和不擅長的事</t>
  </si>
  <si>
    <t>新井洋行</t>
  </si>
  <si>
    <t>字畝文化</t>
  </si>
  <si>
    <t>原來我有自閉症</t>
  </si>
  <si>
    <t>鍾昀芝</t>
  </si>
  <si>
    <t>白象文化</t>
  </si>
  <si>
    <t>傾我一生守護你</t>
  </si>
  <si>
    <t>星魚</t>
  </si>
  <si>
    <t>NO GAME NO LIFE 遊戲人生11：遊戲玩家兄妹似乎必須成為情侶才能離開</t>
  </si>
  <si>
    <t>榎宮祐</t>
  </si>
  <si>
    <t>薩提爾縱深對話：李崇建與學思達夥伴的提問與實踐</t>
  </si>
  <si>
    <t>小鎮醫生</t>
  </si>
  <si>
    <t>怕痛的我，把防禦力點滿就對了04</t>
  </si>
  <si>
    <t>怕痛的我，把防禦力點滿就對了05</t>
  </si>
  <si>
    <t>我可能錯了：森林智者的最後一堂人生課</t>
  </si>
  <si>
    <t>先覺</t>
  </si>
  <si>
    <t>你的心，就讓植物來療癒：劍橋出身的心理師帶你以自然與園藝，穩定內在、修復創傷</t>
  </si>
  <si>
    <t>Sue Stuart-Smith</t>
  </si>
  <si>
    <t>清理你的心理雜訊</t>
  </si>
  <si>
    <t>山根洋士</t>
  </si>
  <si>
    <t>男孩、鼴鼠、狐狸與馬</t>
  </si>
  <si>
    <t>天下雜誌</t>
  </si>
  <si>
    <t>當你長大的時候</t>
  </si>
  <si>
    <t>湯本香樹實</t>
  </si>
  <si>
    <t>我長在打開的樹洞</t>
  </si>
  <si>
    <t>阿甘投資法</t>
  </si>
  <si>
    <t>闕又上</t>
  </si>
  <si>
    <t>讓大象動起來：以學思達啟動差異化教學和自主學習，成就每一個孩子</t>
  </si>
  <si>
    <t>劉繼文</t>
  </si>
  <si>
    <t>圖解山海經：解讀中國神話之源，認識上古山川地理和奇獸異族</t>
  </si>
  <si>
    <t>徐客</t>
  </si>
  <si>
    <t>親子天下  </t>
  </si>
  <si>
    <t>蘇曼．查納尼</t>
  </si>
  <si>
    <t>香月美夜</t>
  </si>
  <si>
    <t>怪傑佐羅力60：怪傑佐羅力太空大作戰</t>
  </si>
  <si>
    <t>原裕</t>
  </si>
  <si>
    <t>怪傑佐羅力61：怪傑佐羅力之尋找紅鑽石！</t>
  </si>
  <si>
    <t>神奇柑仔店13：合身花生與神祕實驗</t>
  </si>
  <si>
    <t>神奇柑仔店14：炫耀餅乾的副作用</t>
  </si>
  <si>
    <t>胡妙芬</t>
  </si>
  <si>
    <t>Sword Art Online刀劍神域 Progressive (7)</t>
  </si>
  <si>
    <t> 川原礫 </t>
  </si>
  <si>
    <t>台灣角川 </t>
  </si>
  <si>
    <t>加速世界26</t>
  </si>
  <si>
    <t> 川原礫</t>
  </si>
  <si>
    <t> 台灣角川 </t>
  </si>
  <si>
    <t>Sword Art Online刀劍神域 Progressive (8)</t>
  </si>
  <si>
    <t>林哲璋</t>
  </si>
  <si>
    <t>小天下</t>
  </si>
  <si>
    <t>全知讀者視角4</t>
  </si>
  <si>
    <t> sing N song </t>
  </si>
  <si>
    <t>全知讀者視角5</t>
  </si>
  <si>
    <t>金玧洙</t>
  </si>
  <si>
    <t>Sword Art Online刀劍神域 Progressive (5)</t>
  </si>
  <si>
    <t>加速世界23</t>
  </si>
  <si>
    <t>Sword Art Online刀劍神域 Progressive (6)</t>
  </si>
  <si>
    <t> 宋道樹</t>
  </si>
  <si>
    <t>加速世界24</t>
  </si>
  <si>
    <t>楓之谷數學神偷21：實話與謊言</t>
  </si>
  <si>
    <t>宋道樹</t>
  </si>
  <si>
    <t> 陳紹霖</t>
  </si>
  <si>
    <t>大邑文化 </t>
  </si>
  <si>
    <t> 饒國林</t>
  </si>
  <si>
    <t>大邑文化</t>
  </si>
  <si>
    <t> 饒國林 </t>
  </si>
  <si>
    <t> 熱血同盟</t>
  </si>
  <si>
    <t> 護玄</t>
  </si>
  <si>
    <t>蓋亞 </t>
  </si>
  <si>
    <t> 護玄 </t>
  </si>
  <si>
    <t>蓋亞</t>
  </si>
  <si>
    <t>小角落文化</t>
  </si>
  <si>
    <t> 魔豆文化</t>
  </si>
  <si>
    <t>步步</t>
  </si>
  <si>
    <t>加速世界25</t>
  </si>
  <si>
    <t>岑澎維</t>
  </si>
  <si>
    <t>如果歷史是一群喵(11)：南宋金元篇【萌貓漫畫學歷史】</t>
  </si>
  <si>
    <t> 肥志 </t>
  </si>
  <si>
    <t>野人</t>
  </si>
  <si>
    <t>三采  </t>
  </si>
  <si>
    <t>張曼娟</t>
  </si>
  <si>
    <t> 安成燻  </t>
  </si>
  <si>
    <t> 智逌莉</t>
  </si>
  <si>
    <t> 安成燻 </t>
  </si>
  <si>
    <t>Minecraft世界全面攻佔（Switch版）：方塊、指令、動植物、生存、建築與紅石機關必玩技</t>
  </si>
  <si>
    <t>碁峰  </t>
  </si>
  <si>
    <t> 法律白話文運動</t>
  </si>
  <si>
    <t>剛剛好的優雅：志玲姊姊修養之道</t>
  </si>
  <si>
    <t> 林志玲  </t>
  </si>
  <si>
    <t>媽媽的每一天：高木直子陪你一起慢慢長大</t>
  </si>
  <si>
    <t> 高木直子</t>
  </si>
  <si>
    <t>大田</t>
  </si>
  <si>
    <t> 遠藤達哉</t>
  </si>
  <si>
    <t>東立  </t>
  </si>
  <si>
    <t>約翰．波恩</t>
  </si>
  <si>
    <t>皇冠</t>
  </si>
  <si>
    <t>侯文詠</t>
  </si>
  <si>
    <t> 黃山料</t>
  </si>
  <si>
    <t>三采 </t>
  </si>
  <si>
    <t> 張夏準</t>
  </si>
  <si>
    <t>餘生是你 晚點沒關係</t>
  </si>
  <si>
    <t> GOLDEN AXE </t>
  </si>
  <si>
    <t> GOLDEN AXE</t>
  </si>
  <si>
    <t> 珍娜薇．考格曼</t>
  </si>
  <si>
    <t>晶片戰爭：矽時代的新賽局，解析地緣政治下全球最關鍵科技的創新、商業模式與台灣的未來</t>
  </si>
  <si>
    <t>克里斯．米勒  </t>
  </si>
  <si>
    <t> 黃阿瑪</t>
  </si>
  <si>
    <t>布克文化</t>
  </si>
  <si>
    <t>我用這幾句英文在全世界交朋友【虛擬點讀筆版】（附1CD+1壯遊世界隨身書+「Youtor App」內含VRP虛擬點讀筆）</t>
  </si>
  <si>
    <t> Josephine Lin</t>
  </si>
  <si>
    <t>懶鬼子英日語</t>
  </si>
  <si>
    <t>SLAM DUNK灌籃高手總集篇</t>
  </si>
  <si>
    <t> 井上雄彥</t>
  </si>
  <si>
    <t>東京百景</t>
  </si>
  <si>
    <t> 又吉直樹 </t>
  </si>
  <si>
    <t>乖女孩</t>
  </si>
  <si>
    <t>古斯特洛夫號的祕密</t>
  </si>
  <si>
    <t> 露塔．蘇佩提斯</t>
  </si>
  <si>
    <t>王宇清</t>
  </si>
  <si>
    <t>東京攻略完全制霸2023~2024</t>
  </si>
  <si>
    <t>京阪神攻略完全制霸2023~2024</t>
  </si>
  <si>
    <t> 吳敏恩</t>
  </si>
  <si>
    <t>幸福文化 </t>
  </si>
  <si>
    <t>綠拿鐵．排毒魔法飲：體內環保一杯滿足！輕瘦．美肌．順暢．好眠，10天就有感！</t>
  </si>
  <si>
    <t>怡慧老師的原子習慣實踐之旅</t>
  </si>
  <si>
    <t> 宋怡慧</t>
  </si>
  <si>
    <t>方智</t>
  </si>
  <si>
    <t> 愛瑞克 </t>
  </si>
  <si>
    <t>新樂園</t>
  </si>
  <si>
    <t xml:space="preserve">大大先生 </t>
  </si>
  <si>
    <t>草蜢的幸福雜貨店</t>
  </si>
  <si>
    <t>張霆</t>
  </si>
  <si>
    <t> 何翩翩</t>
  </si>
  <si>
    <t>7天救回國中英文：從20分快速進步到70分。用你一定可以理解的順序編排，重新打好說、讀、寫、考試基礎。</t>
  </si>
  <si>
    <t>岡田順子</t>
  </si>
  <si>
    <t>大是文化</t>
  </si>
  <si>
    <t> 厭世國文老師</t>
  </si>
  <si>
    <t>究竟 </t>
  </si>
  <si>
    <t> X探險隊故事團 </t>
  </si>
  <si>
    <t>大邑文化  </t>
  </si>
  <si>
    <t> 吳媛媛</t>
  </si>
  <si>
    <t> 王惀宇</t>
  </si>
  <si>
    <t> 古蒙仁</t>
  </si>
  <si>
    <t>溫泉鄉青春曲</t>
  </si>
  <si>
    <t>三浦紫苑</t>
  </si>
  <si>
    <t>跟著柴鼠減加乘：存股ETF從二年十張開始，投資理財先主動、後被動、再翻身的智富密碼</t>
  </si>
  <si>
    <t> 柴鼠兄弟 </t>
  </si>
  <si>
    <t> 劉思源</t>
  </si>
  <si>
    <t>有溫度的人：羅紹和的生命成長與慈善之路</t>
  </si>
  <si>
    <t> 羅紹和</t>
  </si>
  <si>
    <t>砸你的落石就在頭頂上</t>
  </si>
  <si>
    <t> 琳賽．瑞巴爾</t>
  </si>
  <si>
    <t>麥塊職人組合</t>
  </si>
  <si>
    <t> 古碧玲</t>
  </si>
  <si>
    <t>碼頭上的陌生人</t>
  </si>
  <si>
    <t> 歐大旭</t>
  </si>
  <si>
    <t>張維中</t>
  </si>
  <si>
    <t>原點 </t>
  </si>
  <si>
    <t>減壓紓食：不委屈，不壓抑，瘦出好心情</t>
  </si>
  <si>
    <t>趙函穎</t>
  </si>
  <si>
    <t>40歲開始子彈存股翻倍賺：億元教授教你看準趨勢，跟著升息循環買賣，快速實現財富自由</t>
  </si>
  <si>
    <t> 主婦與生活社</t>
  </si>
  <si>
    <t>魚夫</t>
  </si>
  <si>
    <t>遠景</t>
  </si>
  <si>
    <t>郝萬山</t>
  </si>
  <si>
    <t>上岡正明</t>
  </si>
  <si>
    <t>幸福文化</t>
  </si>
  <si>
    <t> 藤屋伸二</t>
  </si>
  <si>
    <t> 9789865480011</t>
  </si>
  <si>
    <t> 9789865480134</t>
  </si>
  <si>
    <t> 9789573339854</t>
  </si>
  <si>
    <t> 黃宗慧</t>
    <phoneticPr fontId="3" type="noConversion"/>
  </si>
  <si>
    <t>聯經</t>
    <phoneticPr fontId="3" type="noConversion"/>
  </si>
  <si>
    <t> 謝宜安</t>
    <phoneticPr fontId="3" type="noConversion"/>
  </si>
  <si>
    <t>五南  </t>
    <phoneticPr fontId="3" type="noConversion"/>
  </si>
  <si>
    <t>尖端</t>
    <phoneticPr fontId="3" type="noConversion"/>
  </si>
  <si>
    <t>寶瓶</t>
    <phoneticPr fontId="3" type="noConversion"/>
  </si>
  <si>
    <t>未來</t>
    <phoneticPr fontId="3" type="noConversion"/>
  </si>
  <si>
    <t>知中編委會</t>
    <phoneticPr fontId="3" type="noConversion"/>
  </si>
  <si>
    <t xml:space="preserve"> 任性</t>
    <phoneticPr fontId="3" type="noConversion"/>
  </si>
  <si>
    <t>段張取藝</t>
    <phoneticPr fontId="3" type="noConversion"/>
  </si>
  <si>
    <t>祁立峰</t>
    <phoneticPr fontId="3" type="noConversion"/>
  </si>
  <si>
    <t xml:space="preserve">整理鍊金術師小印 </t>
    <phoneticPr fontId="3" type="noConversion"/>
  </si>
  <si>
    <t>學思達團隊</t>
    <phoneticPr fontId="3" type="noConversion"/>
  </si>
  <si>
    <t>芬妮．辛格</t>
    <phoneticPr fontId="3" type="noConversion"/>
  </si>
  <si>
    <t>泰絲．格里森</t>
    <phoneticPr fontId="3" type="noConversion"/>
  </si>
  <si>
    <t>春天</t>
    <phoneticPr fontId="3" type="noConversion"/>
  </si>
  <si>
    <t>夕蜜柑</t>
    <phoneticPr fontId="3" type="noConversion"/>
  </si>
  <si>
    <t>比約恩．納提科．林德布勞</t>
    <phoneticPr fontId="3" type="noConversion"/>
  </si>
  <si>
    <t>查理．麥克斯</t>
    <phoneticPr fontId="3" type="noConversion"/>
  </si>
  <si>
    <t>維京國際</t>
    <phoneticPr fontId="3" type="noConversion"/>
  </si>
  <si>
    <t>程廷</t>
    <phoneticPr fontId="3" type="noConversion"/>
  </si>
  <si>
    <t>竹已</t>
    <phoneticPr fontId="3" type="noConversion"/>
  </si>
  <si>
    <t>高寶</t>
    <phoneticPr fontId="3" type="noConversion"/>
  </si>
  <si>
    <t>西北國際</t>
    <phoneticPr fontId="3" type="noConversion"/>
  </si>
  <si>
    <t> 邱求慧</t>
    <phoneticPr fontId="3" type="noConversion"/>
  </si>
  <si>
    <t>水靈文創</t>
    <phoneticPr fontId="3" type="noConversion"/>
  </si>
  <si>
    <t>野人</t>
    <phoneticPr fontId="3" type="noConversion"/>
  </si>
  <si>
    <t>方言文化</t>
    <phoneticPr fontId="3" type="noConversion"/>
  </si>
  <si>
    <t>皇冠</t>
    <phoneticPr fontId="3" type="noConversion"/>
  </si>
  <si>
    <t>親子天下</t>
    <phoneticPr fontId="3" type="noConversion"/>
  </si>
  <si>
    <t>台灣角川</t>
    <phoneticPr fontId="3" type="noConversion"/>
  </si>
  <si>
    <t>川原礫</t>
    <phoneticPr fontId="3" type="noConversion"/>
  </si>
  <si>
    <t> sing N song  </t>
    <phoneticPr fontId="3" type="noConversion"/>
  </si>
  <si>
    <t>深空</t>
    <phoneticPr fontId="3" type="noConversion"/>
  </si>
  <si>
    <t>三采</t>
    <phoneticPr fontId="3" type="noConversion"/>
  </si>
  <si>
    <t> 珍妮佛．琳恩．巴尼斯</t>
    <phoneticPr fontId="3" type="noConversion"/>
  </si>
  <si>
    <t>大邑文化</t>
    <phoneticPr fontId="3" type="noConversion"/>
  </si>
  <si>
    <t> 陳紹霖  </t>
    <phoneticPr fontId="3" type="noConversion"/>
  </si>
  <si>
    <t>X探險隊故事團  </t>
    <phoneticPr fontId="3" type="noConversion"/>
  </si>
  <si>
    <t>大邑文化  </t>
    <phoneticPr fontId="3" type="noConversion"/>
  </si>
  <si>
    <t> 熱血同盟  </t>
    <phoneticPr fontId="3" type="noConversion"/>
  </si>
  <si>
    <t> 蓋亞</t>
    <phoneticPr fontId="3" type="noConversion"/>
  </si>
  <si>
    <t>李國權</t>
    <phoneticPr fontId="3" type="noConversion"/>
  </si>
  <si>
    <t> 廣嶋玲子</t>
    <phoneticPr fontId="3" type="noConversion"/>
  </si>
  <si>
    <t>小天下</t>
    <phoneticPr fontId="3" type="noConversion"/>
  </si>
  <si>
    <t> Troll</t>
    <phoneticPr fontId="3" type="noConversion"/>
  </si>
  <si>
    <t>大好文化</t>
    <phoneticPr fontId="3" type="noConversion"/>
  </si>
  <si>
    <t> 管家琪  </t>
    <phoneticPr fontId="3" type="noConversion"/>
  </si>
  <si>
    <t>天下文化</t>
    <phoneticPr fontId="3" type="noConversion"/>
  </si>
  <si>
    <t>安成燻  </t>
    <phoneticPr fontId="3" type="noConversion"/>
  </si>
  <si>
    <t>潔米．考夫曼</t>
    <phoneticPr fontId="3" type="noConversion"/>
  </si>
  <si>
    <t>采實文化  </t>
    <phoneticPr fontId="3" type="noConversion"/>
  </si>
  <si>
    <t> Egg&amp;Bugs</t>
    <phoneticPr fontId="3" type="noConversion"/>
  </si>
  <si>
    <t> 珍娜薇．考格曼</t>
    <phoneticPr fontId="3" type="noConversion"/>
  </si>
  <si>
    <t>蓋亞  </t>
    <phoneticPr fontId="3" type="noConversion"/>
  </si>
  <si>
    <t> 格羅．達勒</t>
    <phoneticPr fontId="3" type="noConversion"/>
  </si>
  <si>
    <t>林于心</t>
    <phoneticPr fontId="3" type="noConversion"/>
  </si>
  <si>
    <t> 張淑婷</t>
    <phoneticPr fontId="3" type="noConversion"/>
  </si>
  <si>
    <t>墨刻  </t>
    <phoneticPr fontId="3" type="noConversion"/>
  </si>
  <si>
    <t>天下生活</t>
    <phoneticPr fontId="3" type="noConversion"/>
  </si>
  <si>
    <t>陳月卿</t>
    <phoneticPr fontId="3" type="noConversion"/>
  </si>
  <si>
    <t>管家琪</t>
    <phoneticPr fontId="3" type="noConversion"/>
  </si>
  <si>
    <t>木馬文化</t>
    <phoneticPr fontId="3" type="noConversion"/>
  </si>
  <si>
    <t> 文煌</t>
    <phoneticPr fontId="3" type="noConversion"/>
  </si>
  <si>
    <t>時報</t>
    <phoneticPr fontId="3" type="noConversion"/>
  </si>
  <si>
    <t>悅知文化</t>
    <phoneticPr fontId="3" type="noConversion"/>
  </si>
  <si>
    <t> 凌性傑</t>
    <phoneticPr fontId="3" type="noConversion"/>
  </si>
  <si>
    <t> 查理．麥克斯</t>
    <phoneticPr fontId="3" type="noConversion"/>
  </si>
  <si>
    <t> 潔絲．希爾</t>
    <phoneticPr fontId="3" type="noConversion"/>
  </si>
  <si>
    <t>尖端  </t>
    <phoneticPr fontId="3" type="noConversion"/>
  </si>
  <si>
    <t> 張明志  </t>
    <phoneticPr fontId="3" type="noConversion"/>
  </si>
  <si>
    <t>境好</t>
    <phoneticPr fontId="3" type="noConversion"/>
  </si>
  <si>
    <t>鄭廳宜  </t>
    <phoneticPr fontId="3" type="noConversion"/>
  </si>
  <si>
    <t>八旗文化</t>
    <phoneticPr fontId="3" type="noConversion"/>
  </si>
  <si>
    <t>麥可．莫布新  </t>
    <phoneticPr fontId="3" type="noConversion"/>
  </si>
  <si>
    <t> 佐東綠</t>
    <phoneticPr fontId="3" type="noConversion"/>
  </si>
  <si>
    <t>小熊</t>
    <phoneticPr fontId="3" type="noConversion"/>
  </si>
  <si>
    <t>任性</t>
    <phoneticPr fontId="3" type="noConversion"/>
  </si>
  <si>
    <t>幸福文化</t>
    <phoneticPr fontId="3" type="noConversion"/>
  </si>
  <si>
    <t> 大竹乃梨子</t>
    <phoneticPr fontId="3" type="noConversion"/>
  </si>
  <si>
    <t>奇光</t>
    <phoneticPr fontId="3" type="noConversion"/>
  </si>
  <si>
    <t> 喬．莫蘭</t>
    <phoneticPr fontId="3" type="noConversion"/>
  </si>
  <si>
    <t>饒國林</t>
    <phoneticPr fontId="3" type="noConversion"/>
  </si>
  <si>
    <t>趣哥</t>
    <phoneticPr fontId="3" type="noConversion"/>
  </si>
  <si>
    <t>牠鄉何處？城市．動物與文學</t>
  </si>
  <si>
    <t>數量</t>
    <phoneticPr fontId="4" type="noConversion"/>
  </si>
  <si>
    <t>冊數</t>
    <phoneticPr fontId="3" type="noConversion"/>
  </si>
  <si>
    <t>琴之森1-26(全套)</t>
    <phoneticPr fontId="3" type="noConversion"/>
  </si>
  <si>
    <t>太喜歡歷史了！給中小學生的輕歷史1-10套書：從原始時代到民國</t>
    <phoneticPr fontId="3" type="noConversion"/>
  </si>
  <si>
    <t>文言文很好用：你一定想用的絕妙好詞 名詞、動詞</t>
    <phoneticPr fontId="3" type="noConversion"/>
  </si>
  <si>
    <t>打GAME闖關玩古文：Login古人世界，Carry語文知識，以遊戲模式解鎖學習新成就！</t>
    <phoneticPr fontId="3" type="noConversion"/>
  </si>
  <si>
    <t>財富自由的整理鍊金術：斷捨離變身金錢魔法，打造心靈×空間×時間×財務自由人生！</t>
    <phoneticPr fontId="3" type="noConversion"/>
  </si>
  <si>
    <t>偷偷藏不住套書(共三冊)</t>
    <phoneticPr fontId="3" type="noConversion"/>
  </si>
  <si>
    <t>一山．一故事：科技人的歷史旅記</t>
    <phoneticPr fontId="3" type="noConversion"/>
  </si>
  <si>
    <t>善惡魔法學院：終極秘密手冊</t>
    <phoneticPr fontId="3" type="noConversion"/>
  </si>
  <si>
    <t>善惡魔法學院V：時間魔晶球</t>
    <phoneticPr fontId="3" type="noConversion"/>
  </si>
  <si>
    <t>善惡魔法學院IV：王者的考驗</t>
    <phoneticPr fontId="3" type="noConversion"/>
  </si>
  <si>
    <t>善惡魔法學院VI：天命真王</t>
    <phoneticPr fontId="3" type="noConversion"/>
  </si>
  <si>
    <t>小書痴的下剋上Fanbook 6：為了成為圖書管理員不擇手段！</t>
    <phoneticPr fontId="3" type="noConversion"/>
  </si>
  <si>
    <t>小書痴的下剋上：為了成為圖書管理員不擇手段！第五部 女神的化身 VI</t>
    <phoneticPr fontId="3" type="noConversion"/>
  </si>
  <si>
    <t>達克比辦案12：雨林縱火犯-生物多樣性與熱帶雨林生態系</t>
    <phoneticPr fontId="3" type="noConversion"/>
  </si>
  <si>
    <t>Sword Art Online刀劍神域 起源作品集：Remix</t>
    <phoneticPr fontId="3" type="noConversion"/>
  </si>
  <si>
    <t>用點心學校14：美味送到家</t>
    <phoneticPr fontId="3" type="noConversion"/>
  </si>
  <si>
    <t>柏林尋寶記</t>
    <phoneticPr fontId="3" type="noConversion"/>
  </si>
  <si>
    <t>繼承遊戲2：繼承之戰</t>
    <phoneticPr fontId="3" type="noConversion"/>
  </si>
  <si>
    <t>楓之谷大冒險33：不死之驅</t>
    <phoneticPr fontId="3" type="noConversion"/>
  </si>
  <si>
    <t>全知讀者視角6</t>
    <phoneticPr fontId="3" type="noConversion"/>
  </si>
  <si>
    <t>全知讀者視角2</t>
    <phoneticPr fontId="3" type="noConversion"/>
  </si>
  <si>
    <t>全知讀者視角3</t>
    <phoneticPr fontId="3" type="noConversion"/>
  </si>
  <si>
    <t>X萬獸探險隊II：(1)最強刺客-虎頭蜂VS黑寡婦蜘蛛（附學習單）</t>
    <phoneticPr fontId="3" type="noConversion"/>
  </si>
  <si>
    <t>X萬獸探險隊II：(2) 勁腿戰士-鶴鴕VS袋鼠</t>
    <phoneticPr fontId="3" type="noConversion"/>
  </si>
  <si>
    <t>X萬獸探險隊II：(3)水中悍將-箱形水母VS電鰻（附學習單）</t>
    <phoneticPr fontId="3" type="noConversion"/>
  </si>
  <si>
    <t>X萬獸探險隊II：(4)重裝鬥士-科摩多巨蜥VS鱷龜（附學習單）</t>
    <phoneticPr fontId="3" type="noConversion"/>
  </si>
  <si>
    <t>X萬獸探險隊II：(5)狂暴力士-河馬VS非洲水牛</t>
    <phoneticPr fontId="3" type="noConversion"/>
  </si>
  <si>
    <t>X萬獸探險隊特別篇1：出動！醫療機器人</t>
    <phoneticPr fontId="3" type="noConversion"/>
  </si>
  <si>
    <t>X萬獸探險隊特別篇2：失控！變異細菌入侵</t>
    <phoneticPr fontId="3" type="noConversion"/>
  </si>
  <si>
    <t>窺視：案簿錄．浮生卷四</t>
    <phoneticPr fontId="3" type="noConversion"/>
  </si>
  <si>
    <t>約定：案簿錄．浮生卷三</t>
    <phoneticPr fontId="3" type="noConversion"/>
  </si>
  <si>
    <t>特殊傳說Ⅲ vol.06</t>
    <phoneticPr fontId="3" type="noConversion"/>
  </si>
  <si>
    <t>X尋寶探險隊27</t>
    <phoneticPr fontId="3" type="noConversion"/>
  </si>
  <si>
    <t>X尋寶探險隊28</t>
    <phoneticPr fontId="3" type="noConversion"/>
  </si>
  <si>
    <t>X尋寶探險隊29</t>
    <phoneticPr fontId="3" type="noConversion"/>
  </si>
  <si>
    <t>我，精靈王，缺錢！11：所以我一朝落難小黑屋</t>
    <phoneticPr fontId="3" type="noConversion"/>
  </si>
  <si>
    <t>我，精靈王，缺錢！10：所以我帶崽上門討公道</t>
    <phoneticPr fontId="3" type="noConversion"/>
  </si>
  <si>
    <t>妖怪托顧所7：妖怪奉行所大騷動</t>
    <phoneticPr fontId="3" type="noConversion"/>
  </si>
  <si>
    <t>用點心學校13</t>
    <phoneticPr fontId="3" type="noConversion"/>
  </si>
  <si>
    <t>安心國小5：時間，等等我</t>
    <phoneticPr fontId="3" type="noConversion"/>
  </si>
  <si>
    <t>屁屁偵探動畫漫畫6：瓢蟲遺蹟之謎</t>
    <phoneticPr fontId="3" type="noConversion"/>
  </si>
  <si>
    <t>Podoal Friend</t>
    <phoneticPr fontId="3" type="noConversion"/>
  </si>
  <si>
    <t>杜哈尋寶記</t>
    <phoneticPr fontId="3" type="noConversion"/>
  </si>
  <si>
    <t>科學實驗王第二部3：加密貨幣與區塊鏈</t>
    <phoneticPr fontId="3" type="noConversion"/>
  </si>
  <si>
    <t>魔法圖書館1：拯救彼得潘</t>
    <phoneticPr fontId="3" type="noConversion"/>
  </si>
  <si>
    <t>魔法圖書館2：愛麗絲的奇幻仙境</t>
    <phoneticPr fontId="3" type="noConversion"/>
  </si>
  <si>
    <t>魔法圖書館3：阿拉丁與神燈</t>
    <phoneticPr fontId="3" type="noConversion"/>
  </si>
  <si>
    <t>魔法圖書館4：綠野仙蹤黑魔法</t>
    <phoneticPr fontId="3" type="noConversion"/>
  </si>
  <si>
    <t xml:space="preserve">魔法圖書館5：紅髮安妮的煩惱 </t>
    <phoneticPr fontId="3" type="noConversion"/>
  </si>
  <si>
    <t>魔法圖書館6：變身美人魚 </t>
    <phoneticPr fontId="3" type="noConversion"/>
  </si>
  <si>
    <t>哈利波特之母：J．K．羅琳</t>
    <phoneticPr fontId="3" type="noConversion"/>
  </si>
  <si>
    <t>自成一派：只此一家，別無分號</t>
    <phoneticPr fontId="3" type="noConversion"/>
  </si>
  <si>
    <t>智逌莉</t>
    <phoneticPr fontId="3" type="noConversion"/>
  </si>
  <si>
    <t>KAGEKIYO</t>
    <phoneticPr fontId="3" type="noConversion"/>
  </si>
  <si>
    <t>童話陪審團套書：刑法篇×民法篇｜耳熟能詳的童話故事×連結生活的公民素養，探究生活中無所不在的法律知識（共兩冊）</t>
    <phoneticPr fontId="3" type="noConversion"/>
  </si>
  <si>
    <t>【跨科解密】胃食道逆流修復全書：美國權威醫師12年實證，兩大飲食階段×75道低酸料理，14天終結各種逆流症狀</t>
    <phoneticPr fontId="3" type="noConversion"/>
  </si>
  <si>
    <t>Spy×family間諜家家酒1-10</t>
    <phoneticPr fontId="3" type="noConversion"/>
  </si>
  <si>
    <t>穿條紋衣的男孩</t>
    <phoneticPr fontId="3" type="noConversion"/>
  </si>
  <si>
    <t>天作不合(親愛珍藏版)</t>
    <phoneticPr fontId="3" type="noConversion"/>
  </si>
  <si>
    <t>好好再見 不負遇見</t>
    <phoneticPr fontId="3" type="noConversion"/>
  </si>
  <si>
    <t>蟲蟲博士1：虎頭蜂&amp;甲蟲 </t>
    <phoneticPr fontId="3" type="noConversion"/>
  </si>
  <si>
    <t>餐桌上的經濟學：從18種日常食物，了解政府和財團不說的經濟祕密</t>
    <phoneticPr fontId="3" type="noConversion"/>
  </si>
  <si>
    <t> Project KK</t>
    <phoneticPr fontId="3" type="noConversion"/>
  </si>
  <si>
    <t>建築、紅石、指令Minecraft神創意！達人打造的無限點子空間</t>
    <phoneticPr fontId="3" type="noConversion"/>
  </si>
  <si>
    <t>擺脫新手趁現在！Minecraft 2022達人指導打好基底實戰570+招</t>
    <phoneticPr fontId="3" type="noConversion"/>
  </si>
  <si>
    <t>給我爆起來！Minecraft超禁忌技巧爆炸特別篇：用TNT+紅石+指令做出超神連鎖爆炸機關</t>
    <phoneticPr fontId="3" type="noConversion"/>
  </si>
  <si>
    <t>看不見的圖書館5：凡人之言</t>
    <phoneticPr fontId="3" type="noConversion"/>
  </si>
  <si>
    <t>看不見的圖書館6：梅杜莎之筏</t>
    <phoneticPr fontId="3" type="noConversion"/>
  </si>
  <si>
    <t>黃阿瑪的後宮生活－貓咪超有事3：貓貓美食救援計畫</t>
    <phoneticPr fontId="3" type="noConversion"/>
  </si>
  <si>
    <t>彩虹谷雲怪獸系列1-2套書（全二冊）</t>
    <phoneticPr fontId="3" type="noConversion"/>
  </si>
  <si>
    <t>家的樣子，你的樣子：少一點擠，多一點你，極簡不是空，是對生活溫柔，21天「減物」整理練習，讓房間、心靈、人生，全部煥然一新！</t>
    <phoneticPr fontId="3" type="noConversion"/>
  </si>
  <si>
    <t>原力效應：3步驟改變你的世界</t>
    <phoneticPr fontId="3" type="noConversion"/>
  </si>
  <si>
    <t xml:space="preserve">籃球之神：空中飛人喬丹 </t>
    <phoneticPr fontId="3" type="noConversion"/>
  </si>
  <si>
    <t>艾德．維爾</t>
    <phoneticPr fontId="3" type="noConversion"/>
  </si>
  <si>
    <t> 敦．德勒根</t>
    <phoneticPr fontId="3" type="noConversion"/>
  </si>
  <si>
    <t>百病由腎起，胃好命就好：教你從穴道、食療、作息關鍵入手，調氣血．補虛虧．延衰老，一次保養腎和胃！</t>
    <phoneticPr fontId="3" type="noConversion"/>
  </si>
  <si>
    <t>為管教立界線：翩翩老師的25個心法，引導孩子邁向獨立 </t>
    <phoneticPr fontId="3" type="noConversion"/>
  </si>
  <si>
    <t>厭世讀論語：千年名師神回覆，開解你的人生疑難</t>
    <phoneticPr fontId="3" type="noConversion"/>
  </si>
  <si>
    <t>X萬獸探險隊II：(13)萬獸之王-運動篇</t>
    <phoneticPr fontId="3" type="noConversion"/>
  </si>
  <si>
    <t>X萬獸探險隊II：(16)萬獸之王VS恐龍世紀</t>
    <phoneticPr fontId="3" type="noConversion"/>
  </si>
  <si>
    <t xml:space="preserve">X星際探險隊II：(4)次元天魚 </t>
    <phoneticPr fontId="3" type="noConversion"/>
  </si>
  <si>
    <t>男孩、鼴鼠、狐狸與馬：動畫故事繪本（加贈動畫場景明信片）</t>
    <phoneticPr fontId="3" type="noConversion"/>
  </si>
  <si>
    <t>活得像個穿制服的人：我是警察</t>
    <phoneticPr fontId="3" type="noConversion"/>
  </si>
  <si>
    <t>當個普通人也很自豪：我在瑞典生活，發現了幸福的寬度 </t>
    <phoneticPr fontId="3" type="noConversion"/>
  </si>
  <si>
    <t>吃冰的滋味：我的人間告白</t>
    <phoneticPr fontId="3" type="noConversion"/>
  </si>
  <si>
    <t>奇想聊齋1：狸貓學仙術</t>
    <phoneticPr fontId="3" type="noConversion"/>
  </si>
  <si>
    <t>奇想聊齋2：妖怪現形記 </t>
    <phoneticPr fontId="3" type="noConversion"/>
  </si>
  <si>
    <t>找一個解釋：穿越時空的36則古文之旅，關於愛的選擇、人生境遇與對世界的詰問</t>
    <phoneticPr fontId="3" type="noConversion"/>
  </si>
  <si>
    <t>當傷害以愛為名：社會如何養出隱形的家庭怪物？人們如何擺脫精神虐待與親密關係暴力？</t>
    <phoneticPr fontId="3" type="noConversion"/>
  </si>
  <si>
    <t>都讓他們喊芭比Q了！Minecraft Switch版超絕殺指令大事典</t>
    <phoneticPr fontId="3" type="noConversion"/>
  </si>
  <si>
    <t xml:space="preserve">菊子：客家庄的醫生娘 </t>
    <phoneticPr fontId="3" type="noConversion"/>
  </si>
  <si>
    <t>薪傳．薪傳：雲門經典全紀錄，特別收錄林懷民吶喊與突圍</t>
    <phoneticPr fontId="3" type="noConversion"/>
  </si>
  <si>
    <t>東京男子部屋：有故事的空間，43個不安於室的美感備忘錄！</t>
    <phoneticPr fontId="3" type="noConversion"/>
  </si>
  <si>
    <t>角落小夥伴 藍色月夜的魔法之子：紙上電影書</t>
    <phoneticPr fontId="3" type="noConversion"/>
  </si>
  <si>
    <t>長勝：靠運氣贏來的，憑實力也不會輸回去，常春藤名校「模型思維」課程指定必讀</t>
    <phoneticPr fontId="3" type="noConversion"/>
  </si>
  <si>
    <t>科學偵探謎野真實10：科學偵探vs.神祕列車</t>
    <phoneticPr fontId="3" type="noConversion"/>
  </si>
  <si>
    <t>大高雄時空散策：建築與美食</t>
    <phoneticPr fontId="3" type="noConversion"/>
  </si>
  <si>
    <t>零基礎！看故事，懂中醫：研究《傷寒論》超過50年的權威中醫，讓你從好玄改口「原來如此」。</t>
    <phoneticPr fontId="3" type="noConversion"/>
  </si>
  <si>
    <t>高財商女子養成術：26個生活小習慣培養理財意識，讓你擁有富人思維！</t>
    <phoneticPr fontId="3" type="noConversion"/>
  </si>
  <si>
    <t>致富贏家只做「這件事」：股市小白成為億萬富翁的超強鐵則 </t>
    <phoneticPr fontId="3" type="noConversion"/>
  </si>
  <si>
    <t>害羞這迷人天賦：探究羞怯的多采世界，活出內向高敏者的優勢人生</t>
    <phoneticPr fontId="3" type="noConversion"/>
  </si>
  <si>
    <t>在咖啡廳遇見彼得．杜拉克：跟管理大師學5個高效能習慣</t>
    <phoneticPr fontId="3" type="noConversion"/>
  </si>
  <si>
    <t>天地方程式3</t>
    <phoneticPr fontId="3" type="noConversion"/>
  </si>
  <si>
    <t>富安陽子</t>
    <phoneticPr fontId="3" type="noConversion"/>
  </si>
  <si>
    <t>鏡道:仙靈傳奇6(完結篇)</t>
    <phoneticPr fontId="3" type="noConversion"/>
  </si>
  <si>
    <t>陳郁如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</si>
</sst>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MS Sans Serif"/>
      <family val="2"/>
      <charset val="136"/>
    </font>
    <font>
      <sz val="12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9" fillId="0" borderId="0"/>
    <xf numFmtId="43" fontId="1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2" fillId="0" borderId="1" xfId="1" applyFont="1" applyFill="1" applyBorder="1" applyAlignment="1">
      <alignment horizontal="left" vertical="center" shrinkToFit="1"/>
    </xf>
    <xf numFmtId="176" fontId="2" fillId="0" borderId="1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2" applyNumberFormat="1" applyFont="1" applyFill="1" applyBorder="1" applyAlignment="1">
      <alignment horizontal="center" vertical="center" shrinkToFit="1"/>
    </xf>
    <xf numFmtId="1" fontId="2" fillId="0" borderId="1" xfId="1" quotePrefix="1" applyNumberFormat="1" applyFont="1" applyFill="1" applyBorder="1" applyAlignment="1">
      <alignment horizontal="center" vertical="center" shrinkToFit="1"/>
    </xf>
    <xf numFmtId="1" fontId="2" fillId="0" borderId="1" xfId="1" applyNumberFormat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NumberFormat="1" applyFont="1" applyFill="1" applyBorder="1" applyAlignment="1">
      <alignment horizontal="center" vertical="center" shrinkToFit="1"/>
    </xf>
    <xf numFmtId="1" fontId="6" fillId="0" borderId="1" xfId="1" applyNumberFormat="1" applyFont="1" applyFill="1" applyBorder="1" applyAlignment="1">
      <alignment horizontal="center" vertical="center" wrapText="1" shrinkToFit="1"/>
    </xf>
    <xf numFmtId="0" fontId="7" fillId="0" borderId="0" xfId="1" applyFont="1" applyFill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shrinkToFit="1"/>
    </xf>
    <xf numFmtId="0" fontId="8" fillId="0" borderId="1" xfId="1" applyNumberFormat="1" applyFont="1" applyFill="1" applyBorder="1" applyAlignment="1">
      <alignment horizontal="left" vertical="center" wrapText="1"/>
    </xf>
  </cellXfs>
  <cellStyles count="10">
    <cellStyle name="一般" xfId="0" builtinId="0"/>
    <cellStyle name="一般 2" xfId="3" xr:uid="{00000000-0005-0000-0000-000001000000}"/>
    <cellStyle name="一般 2 4" xfId="4" xr:uid="{00000000-0005-0000-0000-000002000000}"/>
    <cellStyle name="一般 3" xfId="1" xr:uid="{00000000-0005-0000-0000-000003000000}"/>
    <cellStyle name="一般 4" xfId="5" xr:uid="{00000000-0005-0000-0000-000004000000}"/>
    <cellStyle name="千分位 2" xfId="6" xr:uid="{00000000-0005-0000-0000-000005000000}"/>
    <cellStyle name="千分位 2 2" xfId="7" xr:uid="{00000000-0005-0000-0000-000006000000}"/>
    <cellStyle name="千分位 2 2 2" xfId="8" xr:uid="{00000000-0005-0000-0000-000007000000}"/>
    <cellStyle name="千分位 2 3" xfId="9" xr:uid="{00000000-0005-0000-0000-000008000000}"/>
    <cellStyle name="超連結" xfId="2" builtinId="8"/>
  </cellStyles>
  <dxfs count="1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5D4E-FD4F-498C-9A5C-A26E33E0C26C}">
  <dimension ref="A1:H334"/>
  <sheetViews>
    <sheetView tabSelected="1" topLeftCell="A98" zoomScale="85" zoomScaleNormal="85" workbookViewId="0">
      <selection activeCell="F167" sqref="F167"/>
    </sheetView>
  </sheetViews>
  <sheetFormatPr defaultRowHeight="16.5" x14ac:dyDescent="0.25"/>
  <cols>
    <col min="1" max="1" width="5.125" style="2" customWidth="1"/>
    <col min="2" max="2" width="46.625" style="2" customWidth="1"/>
    <col min="3" max="4" width="8.625" style="2" customWidth="1"/>
    <col min="5" max="5" width="10.625" style="2" customWidth="1"/>
    <col min="6" max="7" width="5.125" style="2" customWidth="1"/>
    <col min="8" max="8" width="12.875" style="1" bestFit="1" customWidth="1"/>
    <col min="9" max="9" width="15.25" style="2" customWidth="1"/>
    <col min="10" max="252" width="9" style="2"/>
    <col min="253" max="253" width="4.625" style="2" customWidth="1"/>
    <col min="254" max="254" width="27.625" style="2" customWidth="1"/>
    <col min="255" max="256" width="8.625" style="2" customWidth="1"/>
    <col min="257" max="257" width="6.625" style="2" customWidth="1"/>
    <col min="258" max="258" width="10.625" style="2" customWidth="1"/>
    <col min="259" max="263" width="5.625" style="2" customWidth="1"/>
    <col min="264" max="264" width="12.875" style="2" bestFit="1" customWidth="1"/>
    <col min="265" max="508" width="9" style="2"/>
    <col min="509" max="509" width="4.625" style="2" customWidth="1"/>
    <col min="510" max="510" width="27.625" style="2" customWidth="1"/>
    <col min="511" max="512" width="8.625" style="2" customWidth="1"/>
    <col min="513" max="513" width="6.625" style="2" customWidth="1"/>
    <col min="514" max="514" width="10.625" style="2" customWidth="1"/>
    <col min="515" max="519" width="5.625" style="2" customWidth="1"/>
    <col min="520" max="520" width="12.875" style="2" bestFit="1" customWidth="1"/>
    <col min="521" max="764" width="9" style="2"/>
    <col min="765" max="765" width="4.625" style="2" customWidth="1"/>
    <col min="766" max="766" width="27.625" style="2" customWidth="1"/>
    <col min="767" max="768" width="8.625" style="2" customWidth="1"/>
    <col min="769" max="769" width="6.625" style="2" customWidth="1"/>
    <col min="770" max="770" width="10.625" style="2" customWidth="1"/>
    <col min="771" max="775" width="5.625" style="2" customWidth="1"/>
    <col min="776" max="776" width="12.875" style="2" bestFit="1" customWidth="1"/>
    <col min="777" max="1020" width="9" style="2"/>
    <col min="1021" max="1021" width="4.625" style="2" customWidth="1"/>
    <col min="1022" max="1022" width="27.625" style="2" customWidth="1"/>
    <col min="1023" max="1024" width="8.625" style="2" customWidth="1"/>
    <col min="1025" max="1025" width="6.625" style="2" customWidth="1"/>
    <col min="1026" max="1026" width="10.625" style="2" customWidth="1"/>
    <col min="1027" max="1031" width="5.625" style="2" customWidth="1"/>
    <col min="1032" max="1032" width="12.875" style="2" bestFit="1" customWidth="1"/>
    <col min="1033" max="1276" width="9" style="2"/>
    <col min="1277" max="1277" width="4.625" style="2" customWidth="1"/>
    <col min="1278" max="1278" width="27.625" style="2" customWidth="1"/>
    <col min="1279" max="1280" width="8.625" style="2" customWidth="1"/>
    <col min="1281" max="1281" width="6.625" style="2" customWidth="1"/>
    <col min="1282" max="1282" width="10.625" style="2" customWidth="1"/>
    <col min="1283" max="1287" width="5.625" style="2" customWidth="1"/>
    <col min="1288" max="1288" width="12.875" style="2" bestFit="1" customWidth="1"/>
    <col min="1289" max="1532" width="9" style="2"/>
    <col min="1533" max="1533" width="4.625" style="2" customWidth="1"/>
    <col min="1534" max="1534" width="27.625" style="2" customWidth="1"/>
    <col min="1535" max="1536" width="8.625" style="2" customWidth="1"/>
    <col min="1537" max="1537" width="6.625" style="2" customWidth="1"/>
    <col min="1538" max="1538" width="10.625" style="2" customWidth="1"/>
    <col min="1539" max="1543" width="5.625" style="2" customWidth="1"/>
    <col min="1544" max="1544" width="12.875" style="2" bestFit="1" customWidth="1"/>
    <col min="1545" max="1788" width="9" style="2"/>
    <col min="1789" max="1789" width="4.625" style="2" customWidth="1"/>
    <col min="1790" max="1790" width="27.625" style="2" customWidth="1"/>
    <col min="1791" max="1792" width="8.625" style="2" customWidth="1"/>
    <col min="1793" max="1793" width="6.625" style="2" customWidth="1"/>
    <col min="1794" max="1794" width="10.625" style="2" customWidth="1"/>
    <col min="1795" max="1799" width="5.625" style="2" customWidth="1"/>
    <col min="1800" max="1800" width="12.875" style="2" bestFit="1" customWidth="1"/>
    <col min="1801" max="2044" width="9" style="2"/>
    <col min="2045" max="2045" width="4.625" style="2" customWidth="1"/>
    <col min="2046" max="2046" width="27.625" style="2" customWidth="1"/>
    <col min="2047" max="2048" width="8.625" style="2" customWidth="1"/>
    <col min="2049" max="2049" width="6.625" style="2" customWidth="1"/>
    <col min="2050" max="2050" width="10.625" style="2" customWidth="1"/>
    <col min="2051" max="2055" width="5.625" style="2" customWidth="1"/>
    <col min="2056" max="2056" width="12.875" style="2" bestFit="1" customWidth="1"/>
    <col min="2057" max="2300" width="9" style="2"/>
    <col min="2301" max="2301" width="4.625" style="2" customWidth="1"/>
    <col min="2302" max="2302" width="27.625" style="2" customWidth="1"/>
    <col min="2303" max="2304" width="8.625" style="2" customWidth="1"/>
    <col min="2305" max="2305" width="6.625" style="2" customWidth="1"/>
    <col min="2306" max="2306" width="10.625" style="2" customWidth="1"/>
    <col min="2307" max="2311" width="5.625" style="2" customWidth="1"/>
    <col min="2312" max="2312" width="12.875" style="2" bestFit="1" customWidth="1"/>
    <col min="2313" max="2556" width="9" style="2"/>
    <col min="2557" max="2557" width="4.625" style="2" customWidth="1"/>
    <col min="2558" max="2558" width="27.625" style="2" customWidth="1"/>
    <col min="2559" max="2560" width="8.625" style="2" customWidth="1"/>
    <col min="2561" max="2561" width="6.625" style="2" customWidth="1"/>
    <col min="2562" max="2562" width="10.625" style="2" customWidth="1"/>
    <col min="2563" max="2567" width="5.625" style="2" customWidth="1"/>
    <col min="2568" max="2568" width="12.875" style="2" bestFit="1" customWidth="1"/>
    <col min="2569" max="2812" width="9" style="2"/>
    <col min="2813" max="2813" width="4.625" style="2" customWidth="1"/>
    <col min="2814" max="2814" width="27.625" style="2" customWidth="1"/>
    <col min="2815" max="2816" width="8.625" style="2" customWidth="1"/>
    <col min="2817" max="2817" width="6.625" style="2" customWidth="1"/>
    <col min="2818" max="2818" width="10.625" style="2" customWidth="1"/>
    <col min="2819" max="2823" width="5.625" style="2" customWidth="1"/>
    <col min="2824" max="2824" width="12.875" style="2" bestFit="1" customWidth="1"/>
    <col min="2825" max="3068" width="9" style="2"/>
    <col min="3069" max="3069" width="4.625" style="2" customWidth="1"/>
    <col min="3070" max="3070" width="27.625" style="2" customWidth="1"/>
    <col min="3071" max="3072" width="8.625" style="2" customWidth="1"/>
    <col min="3073" max="3073" width="6.625" style="2" customWidth="1"/>
    <col min="3074" max="3074" width="10.625" style="2" customWidth="1"/>
    <col min="3075" max="3079" width="5.625" style="2" customWidth="1"/>
    <col min="3080" max="3080" width="12.875" style="2" bestFit="1" customWidth="1"/>
    <col min="3081" max="3324" width="9" style="2"/>
    <col min="3325" max="3325" width="4.625" style="2" customWidth="1"/>
    <col min="3326" max="3326" width="27.625" style="2" customWidth="1"/>
    <col min="3327" max="3328" width="8.625" style="2" customWidth="1"/>
    <col min="3329" max="3329" width="6.625" style="2" customWidth="1"/>
    <col min="3330" max="3330" width="10.625" style="2" customWidth="1"/>
    <col min="3331" max="3335" width="5.625" style="2" customWidth="1"/>
    <col min="3336" max="3336" width="12.875" style="2" bestFit="1" customWidth="1"/>
    <col min="3337" max="3580" width="9" style="2"/>
    <col min="3581" max="3581" width="4.625" style="2" customWidth="1"/>
    <col min="3582" max="3582" width="27.625" style="2" customWidth="1"/>
    <col min="3583" max="3584" width="8.625" style="2" customWidth="1"/>
    <col min="3585" max="3585" width="6.625" style="2" customWidth="1"/>
    <col min="3586" max="3586" width="10.625" style="2" customWidth="1"/>
    <col min="3587" max="3591" width="5.625" style="2" customWidth="1"/>
    <col min="3592" max="3592" width="12.875" style="2" bestFit="1" customWidth="1"/>
    <col min="3593" max="3836" width="9" style="2"/>
    <col min="3837" max="3837" width="4.625" style="2" customWidth="1"/>
    <col min="3838" max="3838" width="27.625" style="2" customWidth="1"/>
    <col min="3839" max="3840" width="8.625" style="2" customWidth="1"/>
    <col min="3841" max="3841" width="6.625" style="2" customWidth="1"/>
    <col min="3842" max="3842" width="10.625" style="2" customWidth="1"/>
    <col min="3843" max="3847" width="5.625" style="2" customWidth="1"/>
    <col min="3848" max="3848" width="12.875" style="2" bestFit="1" customWidth="1"/>
    <col min="3849" max="4092" width="9" style="2"/>
    <col min="4093" max="4093" width="4.625" style="2" customWidth="1"/>
    <col min="4094" max="4094" width="27.625" style="2" customWidth="1"/>
    <col min="4095" max="4096" width="8.625" style="2" customWidth="1"/>
    <col min="4097" max="4097" width="6.625" style="2" customWidth="1"/>
    <col min="4098" max="4098" width="10.625" style="2" customWidth="1"/>
    <col min="4099" max="4103" width="5.625" style="2" customWidth="1"/>
    <col min="4104" max="4104" width="12.875" style="2" bestFit="1" customWidth="1"/>
    <col min="4105" max="4348" width="9" style="2"/>
    <col min="4349" max="4349" width="4.625" style="2" customWidth="1"/>
    <col min="4350" max="4350" width="27.625" style="2" customWidth="1"/>
    <col min="4351" max="4352" width="8.625" style="2" customWidth="1"/>
    <col min="4353" max="4353" width="6.625" style="2" customWidth="1"/>
    <col min="4354" max="4354" width="10.625" style="2" customWidth="1"/>
    <col min="4355" max="4359" width="5.625" style="2" customWidth="1"/>
    <col min="4360" max="4360" width="12.875" style="2" bestFit="1" customWidth="1"/>
    <col min="4361" max="4604" width="9" style="2"/>
    <col min="4605" max="4605" width="4.625" style="2" customWidth="1"/>
    <col min="4606" max="4606" width="27.625" style="2" customWidth="1"/>
    <col min="4607" max="4608" width="8.625" style="2" customWidth="1"/>
    <col min="4609" max="4609" width="6.625" style="2" customWidth="1"/>
    <col min="4610" max="4610" width="10.625" style="2" customWidth="1"/>
    <col min="4611" max="4615" width="5.625" style="2" customWidth="1"/>
    <col min="4616" max="4616" width="12.875" style="2" bestFit="1" customWidth="1"/>
    <col min="4617" max="4860" width="9" style="2"/>
    <col min="4861" max="4861" width="4.625" style="2" customWidth="1"/>
    <col min="4862" max="4862" width="27.625" style="2" customWidth="1"/>
    <col min="4863" max="4864" width="8.625" style="2" customWidth="1"/>
    <col min="4865" max="4865" width="6.625" style="2" customWidth="1"/>
    <col min="4866" max="4866" width="10.625" style="2" customWidth="1"/>
    <col min="4867" max="4871" width="5.625" style="2" customWidth="1"/>
    <col min="4872" max="4872" width="12.875" style="2" bestFit="1" customWidth="1"/>
    <col min="4873" max="5116" width="9" style="2"/>
    <col min="5117" max="5117" width="4.625" style="2" customWidth="1"/>
    <col min="5118" max="5118" width="27.625" style="2" customWidth="1"/>
    <col min="5119" max="5120" width="8.625" style="2" customWidth="1"/>
    <col min="5121" max="5121" width="6.625" style="2" customWidth="1"/>
    <col min="5122" max="5122" width="10.625" style="2" customWidth="1"/>
    <col min="5123" max="5127" width="5.625" style="2" customWidth="1"/>
    <col min="5128" max="5128" width="12.875" style="2" bestFit="1" customWidth="1"/>
    <col min="5129" max="5372" width="9" style="2"/>
    <col min="5373" max="5373" width="4.625" style="2" customWidth="1"/>
    <col min="5374" max="5374" width="27.625" style="2" customWidth="1"/>
    <col min="5375" max="5376" width="8.625" style="2" customWidth="1"/>
    <col min="5377" max="5377" width="6.625" style="2" customWidth="1"/>
    <col min="5378" max="5378" width="10.625" style="2" customWidth="1"/>
    <col min="5379" max="5383" width="5.625" style="2" customWidth="1"/>
    <col min="5384" max="5384" width="12.875" style="2" bestFit="1" customWidth="1"/>
    <col min="5385" max="5628" width="9" style="2"/>
    <col min="5629" max="5629" width="4.625" style="2" customWidth="1"/>
    <col min="5630" max="5630" width="27.625" style="2" customWidth="1"/>
    <col min="5631" max="5632" width="8.625" style="2" customWidth="1"/>
    <col min="5633" max="5633" width="6.625" style="2" customWidth="1"/>
    <col min="5634" max="5634" width="10.625" style="2" customWidth="1"/>
    <col min="5635" max="5639" width="5.625" style="2" customWidth="1"/>
    <col min="5640" max="5640" width="12.875" style="2" bestFit="1" customWidth="1"/>
    <col min="5641" max="5884" width="9" style="2"/>
    <col min="5885" max="5885" width="4.625" style="2" customWidth="1"/>
    <col min="5886" max="5886" width="27.625" style="2" customWidth="1"/>
    <col min="5887" max="5888" width="8.625" style="2" customWidth="1"/>
    <col min="5889" max="5889" width="6.625" style="2" customWidth="1"/>
    <col min="5890" max="5890" width="10.625" style="2" customWidth="1"/>
    <col min="5891" max="5895" width="5.625" style="2" customWidth="1"/>
    <col min="5896" max="5896" width="12.875" style="2" bestFit="1" customWidth="1"/>
    <col min="5897" max="6140" width="9" style="2"/>
    <col min="6141" max="6141" width="4.625" style="2" customWidth="1"/>
    <col min="6142" max="6142" width="27.625" style="2" customWidth="1"/>
    <col min="6143" max="6144" width="8.625" style="2" customWidth="1"/>
    <col min="6145" max="6145" width="6.625" style="2" customWidth="1"/>
    <col min="6146" max="6146" width="10.625" style="2" customWidth="1"/>
    <col min="6147" max="6151" width="5.625" style="2" customWidth="1"/>
    <col min="6152" max="6152" width="12.875" style="2" bestFit="1" customWidth="1"/>
    <col min="6153" max="6396" width="9" style="2"/>
    <col min="6397" max="6397" width="4.625" style="2" customWidth="1"/>
    <col min="6398" max="6398" width="27.625" style="2" customWidth="1"/>
    <col min="6399" max="6400" width="8.625" style="2" customWidth="1"/>
    <col min="6401" max="6401" width="6.625" style="2" customWidth="1"/>
    <col min="6402" max="6402" width="10.625" style="2" customWidth="1"/>
    <col min="6403" max="6407" width="5.625" style="2" customWidth="1"/>
    <col min="6408" max="6408" width="12.875" style="2" bestFit="1" customWidth="1"/>
    <col min="6409" max="6652" width="9" style="2"/>
    <col min="6653" max="6653" width="4.625" style="2" customWidth="1"/>
    <col min="6654" max="6654" width="27.625" style="2" customWidth="1"/>
    <col min="6655" max="6656" width="8.625" style="2" customWidth="1"/>
    <col min="6657" max="6657" width="6.625" style="2" customWidth="1"/>
    <col min="6658" max="6658" width="10.625" style="2" customWidth="1"/>
    <col min="6659" max="6663" width="5.625" style="2" customWidth="1"/>
    <col min="6664" max="6664" width="12.875" style="2" bestFit="1" customWidth="1"/>
    <col min="6665" max="6908" width="9" style="2"/>
    <col min="6909" max="6909" width="4.625" style="2" customWidth="1"/>
    <col min="6910" max="6910" width="27.625" style="2" customWidth="1"/>
    <col min="6911" max="6912" width="8.625" style="2" customWidth="1"/>
    <col min="6913" max="6913" width="6.625" style="2" customWidth="1"/>
    <col min="6914" max="6914" width="10.625" style="2" customWidth="1"/>
    <col min="6915" max="6919" width="5.625" style="2" customWidth="1"/>
    <col min="6920" max="6920" width="12.875" style="2" bestFit="1" customWidth="1"/>
    <col min="6921" max="7164" width="9" style="2"/>
    <col min="7165" max="7165" width="4.625" style="2" customWidth="1"/>
    <col min="7166" max="7166" width="27.625" style="2" customWidth="1"/>
    <col min="7167" max="7168" width="8.625" style="2" customWidth="1"/>
    <col min="7169" max="7169" width="6.625" style="2" customWidth="1"/>
    <col min="7170" max="7170" width="10.625" style="2" customWidth="1"/>
    <col min="7171" max="7175" width="5.625" style="2" customWidth="1"/>
    <col min="7176" max="7176" width="12.875" style="2" bestFit="1" customWidth="1"/>
    <col min="7177" max="7420" width="9" style="2"/>
    <col min="7421" max="7421" width="4.625" style="2" customWidth="1"/>
    <col min="7422" max="7422" width="27.625" style="2" customWidth="1"/>
    <col min="7423" max="7424" width="8.625" style="2" customWidth="1"/>
    <col min="7425" max="7425" width="6.625" style="2" customWidth="1"/>
    <col min="7426" max="7426" width="10.625" style="2" customWidth="1"/>
    <col min="7427" max="7431" width="5.625" style="2" customWidth="1"/>
    <col min="7432" max="7432" width="12.875" style="2" bestFit="1" customWidth="1"/>
    <col min="7433" max="7676" width="9" style="2"/>
    <col min="7677" max="7677" width="4.625" style="2" customWidth="1"/>
    <col min="7678" max="7678" width="27.625" style="2" customWidth="1"/>
    <col min="7679" max="7680" width="8.625" style="2" customWidth="1"/>
    <col min="7681" max="7681" width="6.625" style="2" customWidth="1"/>
    <col min="7682" max="7682" width="10.625" style="2" customWidth="1"/>
    <col min="7683" max="7687" width="5.625" style="2" customWidth="1"/>
    <col min="7688" max="7688" width="12.875" style="2" bestFit="1" customWidth="1"/>
    <col min="7689" max="7932" width="9" style="2"/>
    <col min="7933" max="7933" width="4.625" style="2" customWidth="1"/>
    <col min="7934" max="7934" width="27.625" style="2" customWidth="1"/>
    <col min="7935" max="7936" width="8.625" style="2" customWidth="1"/>
    <col min="7937" max="7937" width="6.625" style="2" customWidth="1"/>
    <col min="7938" max="7938" width="10.625" style="2" customWidth="1"/>
    <col min="7939" max="7943" width="5.625" style="2" customWidth="1"/>
    <col min="7944" max="7944" width="12.875" style="2" bestFit="1" customWidth="1"/>
    <col min="7945" max="8188" width="9" style="2"/>
    <col min="8189" max="8189" width="4.625" style="2" customWidth="1"/>
    <col min="8190" max="8190" width="27.625" style="2" customWidth="1"/>
    <col min="8191" max="8192" width="8.625" style="2" customWidth="1"/>
    <col min="8193" max="8193" width="6.625" style="2" customWidth="1"/>
    <col min="8194" max="8194" width="10.625" style="2" customWidth="1"/>
    <col min="8195" max="8199" width="5.625" style="2" customWidth="1"/>
    <col min="8200" max="8200" width="12.875" style="2" bestFit="1" customWidth="1"/>
    <col min="8201" max="8444" width="9" style="2"/>
    <col min="8445" max="8445" width="4.625" style="2" customWidth="1"/>
    <col min="8446" max="8446" width="27.625" style="2" customWidth="1"/>
    <col min="8447" max="8448" width="8.625" style="2" customWidth="1"/>
    <col min="8449" max="8449" width="6.625" style="2" customWidth="1"/>
    <col min="8450" max="8450" width="10.625" style="2" customWidth="1"/>
    <col min="8451" max="8455" width="5.625" style="2" customWidth="1"/>
    <col min="8456" max="8456" width="12.875" style="2" bestFit="1" customWidth="1"/>
    <col min="8457" max="8700" width="9" style="2"/>
    <col min="8701" max="8701" width="4.625" style="2" customWidth="1"/>
    <col min="8702" max="8702" width="27.625" style="2" customWidth="1"/>
    <col min="8703" max="8704" width="8.625" style="2" customWidth="1"/>
    <col min="8705" max="8705" width="6.625" style="2" customWidth="1"/>
    <col min="8706" max="8706" width="10.625" style="2" customWidth="1"/>
    <col min="8707" max="8711" width="5.625" style="2" customWidth="1"/>
    <col min="8712" max="8712" width="12.875" style="2" bestFit="1" customWidth="1"/>
    <col min="8713" max="8956" width="9" style="2"/>
    <col min="8957" max="8957" width="4.625" style="2" customWidth="1"/>
    <col min="8958" max="8958" width="27.625" style="2" customWidth="1"/>
    <col min="8959" max="8960" width="8.625" style="2" customWidth="1"/>
    <col min="8961" max="8961" width="6.625" style="2" customWidth="1"/>
    <col min="8962" max="8962" width="10.625" style="2" customWidth="1"/>
    <col min="8963" max="8967" width="5.625" style="2" customWidth="1"/>
    <col min="8968" max="8968" width="12.875" style="2" bestFit="1" customWidth="1"/>
    <col min="8969" max="9212" width="9" style="2"/>
    <col min="9213" max="9213" width="4.625" style="2" customWidth="1"/>
    <col min="9214" max="9214" width="27.625" style="2" customWidth="1"/>
    <col min="9215" max="9216" width="8.625" style="2" customWidth="1"/>
    <col min="9217" max="9217" width="6.625" style="2" customWidth="1"/>
    <col min="9218" max="9218" width="10.625" style="2" customWidth="1"/>
    <col min="9219" max="9223" width="5.625" style="2" customWidth="1"/>
    <col min="9224" max="9224" width="12.875" style="2" bestFit="1" customWidth="1"/>
    <col min="9225" max="9468" width="9" style="2"/>
    <col min="9469" max="9469" width="4.625" style="2" customWidth="1"/>
    <col min="9470" max="9470" width="27.625" style="2" customWidth="1"/>
    <col min="9471" max="9472" width="8.625" style="2" customWidth="1"/>
    <col min="9473" max="9473" width="6.625" style="2" customWidth="1"/>
    <col min="9474" max="9474" width="10.625" style="2" customWidth="1"/>
    <col min="9475" max="9479" width="5.625" style="2" customWidth="1"/>
    <col min="9480" max="9480" width="12.875" style="2" bestFit="1" customWidth="1"/>
    <col min="9481" max="9724" width="9" style="2"/>
    <col min="9725" max="9725" width="4.625" style="2" customWidth="1"/>
    <col min="9726" max="9726" width="27.625" style="2" customWidth="1"/>
    <col min="9727" max="9728" width="8.625" style="2" customWidth="1"/>
    <col min="9729" max="9729" width="6.625" style="2" customWidth="1"/>
    <col min="9730" max="9730" width="10.625" style="2" customWidth="1"/>
    <col min="9731" max="9735" width="5.625" style="2" customWidth="1"/>
    <col min="9736" max="9736" width="12.875" style="2" bestFit="1" customWidth="1"/>
    <col min="9737" max="9980" width="9" style="2"/>
    <col min="9981" max="9981" width="4.625" style="2" customWidth="1"/>
    <col min="9982" max="9982" width="27.625" style="2" customWidth="1"/>
    <col min="9983" max="9984" width="8.625" style="2" customWidth="1"/>
    <col min="9985" max="9985" width="6.625" style="2" customWidth="1"/>
    <col min="9986" max="9986" width="10.625" style="2" customWidth="1"/>
    <col min="9987" max="9991" width="5.625" style="2" customWidth="1"/>
    <col min="9992" max="9992" width="12.875" style="2" bestFit="1" customWidth="1"/>
    <col min="9993" max="10236" width="9" style="2"/>
    <col min="10237" max="10237" width="4.625" style="2" customWidth="1"/>
    <col min="10238" max="10238" width="27.625" style="2" customWidth="1"/>
    <col min="10239" max="10240" width="8.625" style="2" customWidth="1"/>
    <col min="10241" max="10241" width="6.625" style="2" customWidth="1"/>
    <col min="10242" max="10242" width="10.625" style="2" customWidth="1"/>
    <col min="10243" max="10247" width="5.625" style="2" customWidth="1"/>
    <col min="10248" max="10248" width="12.875" style="2" bestFit="1" customWidth="1"/>
    <col min="10249" max="10492" width="9" style="2"/>
    <col min="10493" max="10493" width="4.625" style="2" customWidth="1"/>
    <col min="10494" max="10494" width="27.625" style="2" customWidth="1"/>
    <col min="10495" max="10496" width="8.625" style="2" customWidth="1"/>
    <col min="10497" max="10497" width="6.625" style="2" customWidth="1"/>
    <col min="10498" max="10498" width="10.625" style="2" customWidth="1"/>
    <col min="10499" max="10503" width="5.625" style="2" customWidth="1"/>
    <col min="10504" max="10504" width="12.875" style="2" bestFit="1" customWidth="1"/>
    <col min="10505" max="10748" width="9" style="2"/>
    <col min="10749" max="10749" width="4.625" style="2" customWidth="1"/>
    <col min="10750" max="10750" width="27.625" style="2" customWidth="1"/>
    <col min="10751" max="10752" width="8.625" style="2" customWidth="1"/>
    <col min="10753" max="10753" width="6.625" style="2" customWidth="1"/>
    <col min="10754" max="10754" width="10.625" style="2" customWidth="1"/>
    <col min="10755" max="10759" width="5.625" style="2" customWidth="1"/>
    <col min="10760" max="10760" width="12.875" style="2" bestFit="1" customWidth="1"/>
    <col min="10761" max="11004" width="9" style="2"/>
    <col min="11005" max="11005" width="4.625" style="2" customWidth="1"/>
    <col min="11006" max="11006" width="27.625" style="2" customWidth="1"/>
    <col min="11007" max="11008" width="8.625" style="2" customWidth="1"/>
    <col min="11009" max="11009" width="6.625" style="2" customWidth="1"/>
    <col min="11010" max="11010" width="10.625" style="2" customWidth="1"/>
    <col min="11011" max="11015" width="5.625" style="2" customWidth="1"/>
    <col min="11016" max="11016" width="12.875" style="2" bestFit="1" customWidth="1"/>
    <col min="11017" max="11260" width="9" style="2"/>
    <col min="11261" max="11261" width="4.625" style="2" customWidth="1"/>
    <col min="11262" max="11262" width="27.625" style="2" customWidth="1"/>
    <col min="11263" max="11264" width="8.625" style="2" customWidth="1"/>
    <col min="11265" max="11265" width="6.625" style="2" customWidth="1"/>
    <col min="11266" max="11266" width="10.625" style="2" customWidth="1"/>
    <col min="11267" max="11271" width="5.625" style="2" customWidth="1"/>
    <col min="11272" max="11272" width="12.875" style="2" bestFit="1" customWidth="1"/>
    <col min="11273" max="11516" width="9" style="2"/>
    <col min="11517" max="11517" width="4.625" style="2" customWidth="1"/>
    <col min="11518" max="11518" width="27.625" style="2" customWidth="1"/>
    <col min="11519" max="11520" width="8.625" style="2" customWidth="1"/>
    <col min="11521" max="11521" width="6.625" style="2" customWidth="1"/>
    <col min="11522" max="11522" width="10.625" style="2" customWidth="1"/>
    <col min="11523" max="11527" width="5.625" style="2" customWidth="1"/>
    <col min="11528" max="11528" width="12.875" style="2" bestFit="1" customWidth="1"/>
    <col min="11529" max="11772" width="9" style="2"/>
    <col min="11773" max="11773" width="4.625" style="2" customWidth="1"/>
    <col min="11774" max="11774" width="27.625" style="2" customWidth="1"/>
    <col min="11775" max="11776" width="8.625" style="2" customWidth="1"/>
    <col min="11777" max="11777" width="6.625" style="2" customWidth="1"/>
    <col min="11778" max="11778" width="10.625" style="2" customWidth="1"/>
    <col min="11779" max="11783" width="5.625" style="2" customWidth="1"/>
    <col min="11784" max="11784" width="12.875" style="2" bestFit="1" customWidth="1"/>
    <col min="11785" max="12028" width="9" style="2"/>
    <col min="12029" max="12029" width="4.625" style="2" customWidth="1"/>
    <col min="12030" max="12030" width="27.625" style="2" customWidth="1"/>
    <col min="12031" max="12032" width="8.625" style="2" customWidth="1"/>
    <col min="12033" max="12033" width="6.625" style="2" customWidth="1"/>
    <col min="12034" max="12034" width="10.625" style="2" customWidth="1"/>
    <col min="12035" max="12039" width="5.625" style="2" customWidth="1"/>
    <col min="12040" max="12040" width="12.875" style="2" bestFit="1" customWidth="1"/>
    <col min="12041" max="12284" width="9" style="2"/>
    <col min="12285" max="12285" width="4.625" style="2" customWidth="1"/>
    <col min="12286" max="12286" width="27.625" style="2" customWidth="1"/>
    <col min="12287" max="12288" width="8.625" style="2" customWidth="1"/>
    <col min="12289" max="12289" width="6.625" style="2" customWidth="1"/>
    <col min="12290" max="12290" width="10.625" style="2" customWidth="1"/>
    <col min="12291" max="12295" width="5.625" style="2" customWidth="1"/>
    <col min="12296" max="12296" width="12.875" style="2" bestFit="1" customWidth="1"/>
    <col min="12297" max="12540" width="9" style="2"/>
    <col min="12541" max="12541" width="4.625" style="2" customWidth="1"/>
    <col min="12542" max="12542" width="27.625" style="2" customWidth="1"/>
    <col min="12543" max="12544" width="8.625" style="2" customWidth="1"/>
    <col min="12545" max="12545" width="6.625" style="2" customWidth="1"/>
    <col min="12546" max="12546" width="10.625" style="2" customWidth="1"/>
    <col min="12547" max="12551" width="5.625" style="2" customWidth="1"/>
    <col min="12552" max="12552" width="12.875" style="2" bestFit="1" customWidth="1"/>
    <col min="12553" max="12796" width="9" style="2"/>
    <col min="12797" max="12797" width="4.625" style="2" customWidth="1"/>
    <col min="12798" max="12798" width="27.625" style="2" customWidth="1"/>
    <col min="12799" max="12800" width="8.625" style="2" customWidth="1"/>
    <col min="12801" max="12801" width="6.625" style="2" customWidth="1"/>
    <col min="12802" max="12802" width="10.625" style="2" customWidth="1"/>
    <col min="12803" max="12807" width="5.625" style="2" customWidth="1"/>
    <col min="12808" max="12808" width="12.875" style="2" bestFit="1" customWidth="1"/>
    <col min="12809" max="13052" width="9" style="2"/>
    <col min="13053" max="13053" width="4.625" style="2" customWidth="1"/>
    <col min="13054" max="13054" width="27.625" style="2" customWidth="1"/>
    <col min="13055" max="13056" width="8.625" style="2" customWidth="1"/>
    <col min="13057" max="13057" width="6.625" style="2" customWidth="1"/>
    <col min="13058" max="13058" width="10.625" style="2" customWidth="1"/>
    <col min="13059" max="13063" width="5.625" style="2" customWidth="1"/>
    <col min="13064" max="13064" width="12.875" style="2" bestFit="1" customWidth="1"/>
    <col min="13065" max="13308" width="9" style="2"/>
    <col min="13309" max="13309" width="4.625" style="2" customWidth="1"/>
    <col min="13310" max="13310" width="27.625" style="2" customWidth="1"/>
    <col min="13311" max="13312" width="8.625" style="2" customWidth="1"/>
    <col min="13313" max="13313" width="6.625" style="2" customWidth="1"/>
    <col min="13314" max="13314" width="10.625" style="2" customWidth="1"/>
    <col min="13315" max="13319" width="5.625" style="2" customWidth="1"/>
    <col min="13320" max="13320" width="12.875" style="2" bestFit="1" customWidth="1"/>
    <col min="13321" max="13564" width="9" style="2"/>
    <col min="13565" max="13565" width="4.625" style="2" customWidth="1"/>
    <col min="13566" max="13566" width="27.625" style="2" customWidth="1"/>
    <col min="13567" max="13568" width="8.625" style="2" customWidth="1"/>
    <col min="13569" max="13569" width="6.625" style="2" customWidth="1"/>
    <col min="13570" max="13570" width="10.625" style="2" customWidth="1"/>
    <col min="13571" max="13575" width="5.625" style="2" customWidth="1"/>
    <col min="13576" max="13576" width="12.875" style="2" bestFit="1" customWidth="1"/>
    <col min="13577" max="13820" width="9" style="2"/>
    <col min="13821" max="13821" width="4.625" style="2" customWidth="1"/>
    <col min="13822" max="13822" width="27.625" style="2" customWidth="1"/>
    <col min="13823" max="13824" width="8.625" style="2" customWidth="1"/>
    <col min="13825" max="13825" width="6.625" style="2" customWidth="1"/>
    <col min="13826" max="13826" width="10.625" style="2" customWidth="1"/>
    <col min="13827" max="13831" width="5.625" style="2" customWidth="1"/>
    <col min="13832" max="13832" width="12.875" style="2" bestFit="1" customWidth="1"/>
    <col min="13833" max="14076" width="9" style="2"/>
    <col min="14077" max="14077" width="4.625" style="2" customWidth="1"/>
    <col min="14078" max="14078" width="27.625" style="2" customWidth="1"/>
    <col min="14079" max="14080" width="8.625" style="2" customWidth="1"/>
    <col min="14081" max="14081" width="6.625" style="2" customWidth="1"/>
    <col min="14082" max="14082" width="10.625" style="2" customWidth="1"/>
    <col min="14083" max="14087" width="5.625" style="2" customWidth="1"/>
    <col min="14088" max="14088" width="12.875" style="2" bestFit="1" customWidth="1"/>
    <col min="14089" max="14332" width="9" style="2"/>
    <col min="14333" max="14333" width="4.625" style="2" customWidth="1"/>
    <col min="14334" max="14334" width="27.625" style="2" customWidth="1"/>
    <col min="14335" max="14336" width="8.625" style="2" customWidth="1"/>
    <col min="14337" max="14337" width="6.625" style="2" customWidth="1"/>
    <col min="14338" max="14338" width="10.625" style="2" customWidth="1"/>
    <col min="14339" max="14343" width="5.625" style="2" customWidth="1"/>
    <col min="14344" max="14344" width="12.875" style="2" bestFit="1" customWidth="1"/>
    <col min="14345" max="14588" width="9" style="2"/>
    <col min="14589" max="14589" width="4.625" style="2" customWidth="1"/>
    <col min="14590" max="14590" width="27.625" style="2" customWidth="1"/>
    <col min="14591" max="14592" width="8.625" style="2" customWidth="1"/>
    <col min="14593" max="14593" width="6.625" style="2" customWidth="1"/>
    <col min="14594" max="14594" width="10.625" style="2" customWidth="1"/>
    <col min="14595" max="14599" width="5.625" style="2" customWidth="1"/>
    <col min="14600" max="14600" width="12.875" style="2" bestFit="1" customWidth="1"/>
    <col min="14601" max="14844" width="9" style="2"/>
    <col min="14845" max="14845" width="4.625" style="2" customWidth="1"/>
    <col min="14846" max="14846" width="27.625" style="2" customWidth="1"/>
    <col min="14847" max="14848" width="8.625" style="2" customWidth="1"/>
    <col min="14849" max="14849" width="6.625" style="2" customWidth="1"/>
    <col min="14850" max="14850" width="10.625" style="2" customWidth="1"/>
    <col min="14851" max="14855" width="5.625" style="2" customWidth="1"/>
    <col min="14856" max="14856" width="12.875" style="2" bestFit="1" customWidth="1"/>
    <col min="14857" max="15100" width="9" style="2"/>
    <col min="15101" max="15101" width="4.625" style="2" customWidth="1"/>
    <col min="15102" max="15102" width="27.625" style="2" customWidth="1"/>
    <col min="15103" max="15104" width="8.625" style="2" customWidth="1"/>
    <col min="15105" max="15105" width="6.625" style="2" customWidth="1"/>
    <col min="15106" max="15106" width="10.625" style="2" customWidth="1"/>
    <col min="15107" max="15111" width="5.625" style="2" customWidth="1"/>
    <col min="15112" max="15112" width="12.875" style="2" bestFit="1" customWidth="1"/>
    <col min="15113" max="15356" width="9" style="2"/>
    <col min="15357" max="15357" width="4.625" style="2" customWidth="1"/>
    <col min="15358" max="15358" width="27.625" style="2" customWidth="1"/>
    <col min="15359" max="15360" width="8.625" style="2" customWidth="1"/>
    <col min="15361" max="15361" width="6.625" style="2" customWidth="1"/>
    <col min="15362" max="15362" width="10.625" style="2" customWidth="1"/>
    <col min="15363" max="15367" width="5.625" style="2" customWidth="1"/>
    <col min="15368" max="15368" width="12.875" style="2" bestFit="1" customWidth="1"/>
    <col min="15369" max="15612" width="9" style="2"/>
    <col min="15613" max="15613" width="4.625" style="2" customWidth="1"/>
    <col min="15614" max="15614" width="27.625" style="2" customWidth="1"/>
    <col min="15615" max="15616" width="8.625" style="2" customWidth="1"/>
    <col min="15617" max="15617" width="6.625" style="2" customWidth="1"/>
    <col min="15618" max="15618" width="10.625" style="2" customWidth="1"/>
    <col min="15619" max="15623" width="5.625" style="2" customWidth="1"/>
    <col min="15624" max="15624" width="12.875" style="2" bestFit="1" customWidth="1"/>
    <col min="15625" max="15868" width="9" style="2"/>
    <col min="15869" max="15869" width="4.625" style="2" customWidth="1"/>
    <col min="15870" max="15870" width="27.625" style="2" customWidth="1"/>
    <col min="15871" max="15872" width="8.625" style="2" customWidth="1"/>
    <col min="15873" max="15873" width="6.625" style="2" customWidth="1"/>
    <col min="15874" max="15874" width="10.625" style="2" customWidth="1"/>
    <col min="15875" max="15879" width="5.625" style="2" customWidth="1"/>
    <col min="15880" max="15880" width="12.875" style="2" bestFit="1" customWidth="1"/>
    <col min="15881" max="16124" width="9" style="2"/>
    <col min="16125" max="16125" width="4.625" style="2" customWidth="1"/>
    <col min="16126" max="16126" width="27.625" style="2" customWidth="1"/>
    <col min="16127" max="16128" width="8.625" style="2" customWidth="1"/>
    <col min="16129" max="16129" width="6.625" style="2" customWidth="1"/>
    <col min="16130" max="16130" width="10.625" style="2" customWidth="1"/>
    <col min="16131" max="16135" width="5.625" style="2" customWidth="1"/>
    <col min="16136" max="16136" width="12.875" style="2" bestFit="1" customWidth="1"/>
    <col min="16137" max="16384" width="9" style="2"/>
  </cols>
  <sheetData>
    <row r="1" spans="1:8" x14ac:dyDescent="0.25">
      <c r="A1" s="16"/>
      <c r="B1" s="3" t="s">
        <v>0</v>
      </c>
      <c r="C1" s="16" t="s">
        <v>1</v>
      </c>
      <c r="D1" s="16" t="s">
        <v>2</v>
      </c>
      <c r="E1" s="4" t="s">
        <v>3</v>
      </c>
      <c r="F1" s="16" t="s">
        <v>290</v>
      </c>
      <c r="G1" s="16" t="s">
        <v>291</v>
      </c>
    </row>
    <row r="2" spans="1:8" s="10" customFormat="1" ht="33" x14ac:dyDescent="0.25">
      <c r="A2" s="16">
        <v>1</v>
      </c>
      <c r="B2" s="5" t="s">
        <v>17</v>
      </c>
      <c r="C2" s="6" t="s">
        <v>205</v>
      </c>
      <c r="D2" s="6" t="s">
        <v>18</v>
      </c>
      <c r="E2" s="7">
        <v>9786263100930</v>
      </c>
      <c r="F2" s="16">
        <v>1</v>
      </c>
      <c r="G2" s="16">
        <v>1</v>
      </c>
      <c r="H2" s="9"/>
    </row>
    <row r="3" spans="1:8" s="10" customFormat="1" x14ac:dyDescent="0.25">
      <c r="A3" s="16">
        <v>2</v>
      </c>
      <c r="B3" s="5" t="s">
        <v>289</v>
      </c>
      <c r="C3" s="6" t="s">
        <v>19</v>
      </c>
      <c r="D3" s="11" t="s">
        <v>20</v>
      </c>
      <c r="E3" s="12">
        <v>9789865260958</v>
      </c>
      <c r="F3" s="16">
        <v>1</v>
      </c>
      <c r="G3" s="16">
        <v>1</v>
      </c>
      <c r="H3" s="9"/>
    </row>
    <row r="4" spans="1:8" s="10" customFormat="1" x14ac:dyDescent="0.25">
      <c r="A4" s="16">
        <v>3</v>
      </c>
      <c r="B4" s="5" t="s">
        <v>21</v>
      </c>
      <c r="C4" s="11" t="s">
        <v>207</v>
      </c>
      <c r="D4" s="11" t="s">
        <v>206</v>
      </c>
      <c r="E4" s="7">
        <v>9789570860085</v>
      </c>
      <c r="F4" s="16">
        <v>1</v>
      </c>
      <c r="G4" s="16">
        <v>1</v>
      </c>
      <c r="H4" s="9"/>
    </row>
    <row r="5" spans="1:8" s="10" customFormat="1" ht="33" customHeight="1" x14ac:dyDescent="0.25">
      <c r="A5" s="16">
        <v>4</v>
      </c>
      <c r="B5" s="5" t="s">
        <v>22</v>
      </c>
      <c r="C5" s="6" t="s">
        <v>23</v>
      </c>
      <c r="D5" s="11" t="s">
        <v>24</v>
      </c>
      <c r="E5" s="7">
        <v>9789861373980</v>
      </c>
      <c r="F5" s="16">
        <v>1</v>
      </c>
      <c r="G5" s="16">
        <v>1</v>
      </c>
      <c r="H5" s="9"/>
    </row>
    <row r="6" spans="1:8" s="10" customFormat="1" x14ac:dyDescent="0.25">
      <c r="A6" s="16">
        <v>5</v>
      </c>
      <c r="B6" s="5" t="s">
        <v>25</v>
      </c>
      <c r="C6" s="6" t="s">
        <v>26</v>
      </c>
      <c r="D6" s="11" t="s">
        <v>208</v>
      </c>
      <c r="E6" s="7">
        <v>9786263435049</v>
      </c>
      <c r="F6" s="16">
        <v>1</v>
      </c>
      <c r="G6" s="16">
        <v>1</v>
      </c>
      <c r="H6" s="13"/>
    </row>
    <row r="7" spans="1:8" s="10" customFormat="1" x14ac:dyDescent="0.25">
      <c r="A7" s="16">
        <v>6</v>
      </c>
      <c r="B7" s="5" t="s">
        <v>292</v>
      </c>
      <c r="C7" s="6" t="s">
        <v>27</v>
      </c>
      <c r="D7" s="11" t="s">
        <v>209</v>
      </c>
      <c r="E7" s="7"/>
      <c r="F7" s="16">
        <v>1</v>
      </c>
      <c r="G7" s="16">
        <v>26</v>
      </c>
      <c r="H7" s="9"/>
    </row>
    <row r="8" spans="1:8" s="10" customFormat="1" x14ac:dyDescent="0.25">
      <c r="A8" s="16">
        <v>7</v>
      </c>
      <c r="B8" s="5" t="s">
        <v>28</v>
      </c>
      <c r="C8" s="6" t="s">
        <v>29</v>
      </c>
      <c r="D8" s="11" t="s">
        <v>8</v>
      </c>
      <c r="E8" s="7">
        <v>4717211029015</v>
      </c>
      <c r="F8" s="16">
        <v>1</v>
      </c>
      <c r="G8" s="16">
        <v>2</v>
      </c>
      <c r="H8" s="9"/>
    </row>
    <row r="9" spans="1:8" s="10" customFormat="1" x14ac:dyDescent="0.25">
      <c r="A9" s="16">
        <v>8</v>
      </c>
      <c r="B9" s="5" t="s">
        <v>30</v>
      </c>
      <c r="C9" s="6" t="s">
        <v>288</v>
      </c>
      <c r="D9" s="6" t="s">
        <v>231</v>
      </c>
      <c r="E9" s="7">
        <v>9789863846277</v>
      </c>
      <c r="F9" s="16">
        <v>1</v>
      </c>
      <c r="G9" s="16">
        <v>1</v>
      </c>
      <c r="H9" s="9"/>
    </row>
    <row r="10" spans="1:8" s="10" customFormat="1" x14ac:dyDescent="0.25">
      <c r="A10" s="16">
        <v>9</v>
      </c>
      <c r="B10" s="5" t="s">
        <v>31</v>
      </c>
      <c r="C10" s="11" t="s">
        <v>29</v>
      </c>
      <c r="D10" s="6" t="s">
        <v>210</v>
      </c>
      <c r="E10" s="12">
        <v>9789864062607</v>
      </c>
      <c r="F10" s="16">
        <v>1</v>
      </c>
      <c r="G10" s="16">
        <v>2</v>
      </c>
      <c r="H10" s="13"/>
    </row>
    <row r="11" spans="1:8" s="10" customFormat="1" x14ac:dyDescent="0.25">
      <c r="A11" s="16">
        <v>10</v>
      </c>
      <c r="B11" s="5" t="s">
        <v>32</v>
      </c>
      <c r="C11" s="6" t="s">
        <v>29</v>
      </c>
      <c r="D11" s="11" t="s">
        <v>8</v>
      </c>
      <c r="E11" s="7">
        <v>9786263052246</v>
      </c>
      <c r="F11" s="16">
        <v>1</v>
      </c>
      <c r="G11" s="16">
        <v>1</v>
      </c>
      <c r="H11" s="9"/>
    </row>
    <row r="12" spans="1:8" s="10" customFormat="1" ht="33" x14ac:dyDescent="0.25">
      <c r="A12" s="16">
        <v>11</v>
      </c>
      <c r="B12" s="5" t="s">
        <v>33</v>
      </c>
      <c r="C12" s="11" t="s">
        <v>218</v>
      </c>
      <c r="D12" s="11" t="s">
        <v>34</v>
      </c>
      <c r="E12" s="7">
        <v>9786263101753</v>
      </c>
      <c r="F12" s="16">
        <v>1</v>
      </c>
      <c r="G12" s="16">
        <v>1</v>
      </c>
      <c r="H12" s="9"/>
    </row>
    <row r="13" spans="1:8" s="10" customFormat="1" x14ac:dyDescent="0.25">
      <c r="A13" s="16">
        <v>12</v>
      </c>
      <c r="B13" s="5" t="s">
        <v>35</v>
      </c>
      <c r="C13" s="11" t="s">
        <v>36</v>
      </c>
      <c r="D13" s="11" t="s">
        <v>211</v>
      </c>
      <c r="E13" s="7">
        <v>9786263550179</v>
      </c>
      <c r="F13" s="16">
        <v>1</v>
      </c>
      <c r="G13" s="16">
        <v>1</v>
      </c>
      <c r="H13" s="9"/>
    </row>
    <row r="14" spans="1:8" s="10" customFormat="1" ht="33" x14ac:dyDescent="0.25">
      <c r="A14" s="16">
        <v>13</v>
      </c>
      <c r="B14" s="5" t="s">
        <v>293</v>
      </c>
      <c r="C14" s="11" t="s">
        <v>212</v>
      </c>
      <c r="D14" s="11" t="s">
        <v>37</v>
      </c>
      <c r="E14" s="7">
        <v>9786267069585</v>
      </c>
      <c r="F14" s="16">
        <v>1</v>
      </c>
      <c r="G14" s="16">
        <v>10</v>
      </c>
      <c r="H14" s="9"/>
    </row>
    <row r="15" spans="1:8" s="10" customFormat="1" x14ac:dyDescent="0.25">
      <c r="A15" s="16">
        <v>14</v>
      </c>
      <c r="B15" s="14" t="s">
        <v>38</v>
      </c>
      <c r="C15" s="11" t="s">
        <v>39</v>
      </c>
      <c r="D15" s="11" t="s">
        <v>40</v>
      </c>
      <c r="E15" s="8">
        <v>9786267189672</v>
      </c>
      <c r="F15" s="16">
        <v>1</v>
      </c>
      <c r="G15" s="16">
        <v>1</v>
      </c>
      <c r="H15" s="9"/>
    </row>
    <row r="16" spans="1:8" s="10" customFormat="1" x14ac:dyDescent="0.25">
      <c r="A16" s="16">
        <v>15</v>
      </c>
      <c r="B16" s="14" t="s">
        <v>41</v>
      </c>
      <c r="C16" s="11" t="s">
        <v>42</v>
      </c>
      <c r="D16" s="11" t="s">
        <v>40</v>
      </c>
      <c r="E16" s="7">
        <v>9786267189917</v>
      </c>
      <c r="F16" s="16">
        <v>1</v>
      </c>
      <c r="G16" s="16">
        <v>1</v>
      </c>
      <c r="H16" s="9"/>
    </row>
    <row r="17" spans="1:8" s="10" customFormat="1" x14ac:dyDescent="0.25">
      <c r="A17" s="16">
        <v>16</v>
      </c>
      <c r="B17" s="14" t="s">
        <v>294</v>
      </c>
      <c r="C17" s="11" t="s">
        <v>214</v>
      </c>
      <c r="D17" s="11" t="s">
        <v>213</v>
      </c>
      <c r="E17" s="8">
        <v>9786269534975</v>
      </c>
      <c r="F17" s="16">
        <v>1</v>
      </c>
      <c r="G17" s="16">
        <v>1</v>
      </c>
      <c r="H17" s="9"/>
    </row>
    <row r="18" spans="1:8" s="10" customFormat="1" ht="33" x14ac:dyDescent="0.25">
      <c r="A18" s="16">
        <v>17</v>
      </c>
      <c r="B18" s="14" t="s">
        <v>295</v>
      </c>
      <c r="C18" s="11" t="s">
        <v>215</v>
      </c>
      <c r="D18" s="11" t="s">
        <v>206</v>
      </c>
      <c r="E18" s="8">
        <v>9789570866988</v>
      </c>
      <c r="F18" s="16">
        <v>1</v>
      </c>
      <c r="G18" s="16">
        <v>1</v>
      </c>
      <c r="H18" s="9"/>
    </row>
    <row r="19" spans="1:8" s="10" customFormat="1" ht="33" x14ac:dyDescent="0.25">
      <c r="A19" s="16">
        <v>18</v>
      </c>
      <c r="B19" s="14" t="s">
        <v>43</v>
      </c>
      <c r="C19" s="11" t="s">
        <v>44</v>
      </c>
      <c r="D19" s="11" t="s">
        <v>11</v>
      </c>
      <c r="E19" s="8">
        <v>9789572685433</v>
      </c>
      <c r="F19" s="16">
        <v>1</v>
      </c>
      <c r="G19" s="16">
        <v>1</v>
      </c>
      <c r="H19" s="9"/>
    </row>
    <row r="20" spans="1:8" s="10" customFormat="1" x14ac:dyDescent="0.25">
      <c r="A20" s="16">
        <v>19</v>
      </c>
      <c r="B20" s="14" t="s">
        <v>296</v>
      </c>
      <c r="C20" s="11" t="s">
        <v>216</v>
      </c>
      <c r="D20" s="11" t="s">
        <v>4</v>
      </c>
      <c r="E20" s="8">
        <v>9789573294986</v>
      </c>
      <c r="F20" s="16">
        <v>1</v>
      </c>
      <c r="G20" s="16">
        <v>1</v>
      </c>
      <c r="H20" s="9"/>
    </row>
    <row r="21" spans="1:8" s="10" customFormat="1" ht="33" x14ac:dyDescent="0.25">
      <c r="A21" s="16">
        <v>20</v>
      </c>
      <c r="B21" s="14" t="s">
        <v>45</v>
      </c>
      <c r="C21" s="11" t="s">
        <v>217</v>
      </c>
      <c r="D21" s="11" t="s">
        <v>8</v>
      </c>
      <c r="E21" s="8">
        <v>9789575038243</v>
      </c>
      <c r="F21" s="16">
        <v>1</v>
      </c>
      <c r="G21" s="16">
        <v>1</v>
      </c>
      <c r="H21" s="9"/>
    </row>
    <row r="22" spans="1:8" s="10" customFormat="1" x14ac:dyDescent="0.25">
      <c r="A22" s="16">
        <v>21</v>
      </c>
      <c r="B22" s="14" t="s">
        <v>46</v>
      </c>
      <c r="C22" s="11" t="s">
        <v>219</v>
      </c>
      <c r="D22" s="11" t="s">
        <v>220</v>
      </c>
      <c r="E22" s="8">
        <v>9789577416407</v>
      </c>
      <c r="F22" s="16">
        <v>1</v>
      </c>
      <c r="G22" s="16">
        <v>1</v>
      </c>
      <c r="H22" s="9"/>
    </row>
    <row r="23" spans="1:8" s="10" customFormat="1" x14ac:dyDescent="0.25">
      <c r="A23" s="16">
        <v>22</v>
      </c>
      <c r="B23" s="14" t="s">
        <v>47</v>
      </c>
      <c r="C23" s="11" t="s">
        <v>221</v>
      </c>
      <c r="D23" s="11" t="s">
        <v>15</v>
      </c>
      <c r="E23" s="7">
        <v>9789577432957</v>
      </c>
      <c r="F23" s="16">
        <v>1</v>
      </c>
      <c r="G23" s="16">
        <v>1</v>
      </c>
      <c r="H23" s="9"/>
    </row>
    <row r="24" spans="1:8" s="10" customFormat="1" x14ac:dyDescent="0.25">
      <c r="A24" s="16">
        <v>23</v>
      </c>
      <c r="B24" s="14" t="s">
        <v>48</v>
      </c>
      <c r="C24" s="11" t="s">
        <v>221</v>
      </c>
      <c r="D24" s="11" t="s">
        <v>15</v>
      </c>
      <c r="E24" s="8">
        <v>9789577434999</v>
      </c>
      <c r="F24" s="16">
        <v>1</v>
      </c>
      <c r="G24" s="16">
        <v>1</v>
      </c>
      <c r="H24" s="9"/>
    </row>
    <row r="25" spans="1:8" s="10" customFormat="1" ht="33" customHeight="1" x14ac:dyDescent="0.25">
      <c r="A25" s="16">
        <v>24</v>
      </c>
      <c r="B25" s="14" t="s">
        <v>49</v>
      </c>
      <c r="C25" s="11" t="s">
        <v>222</v>
      </c>
      <c r="D25" s="11" t="s">
        <v>50</v>
      </c>
      <c r="E25" s="8">
        <v>9789861344454</v>
      </c>
      <c r="F25" s="16">
        <v>1</v>
      </c>
      <c r="G25" s="16">
        <v>1</v>
      </c>
      <c r="H25" s="9"/>
    </row>
    <row r="26" spans="1:8" s="10" customFormat="1" ht="49.5" x14ac:dyDescent="0.25">
      <c r="A26" s="16">
        <v>25</v>
      </c>
      <c r="B26" s="14" t="s">
        <v>51</v>
      </c>
      <c r="C26" s="11" t="s">
        <v>52</v>
      </c>
      <c r="D26" s="11" t="s">
        <v>24</v>
      </c>
      <c r="E26" s="8">
        <v>9789861373188</v>
      </c>
      <c r="F26" s="16">
        <v>1</v>
      </c>
      <c r="G26" s="16">
        <v>1</v>
      </c>
      <c r="H26" s="9"/>
    </row>
    <row r="27" spans="1:8" s="10" customFormat="1" x14ac:dyDescent="0.25">
      <c r="A27" s="16">
        <v>26</v>
      </c>
      <c r="B27" s="14" t="s">
        <v>53</v>
      </c>
      <c r="C27" s="11" t="s">
        <v>54</v>
      </c>
      <c r="D27" s="11" t="s">
        <v>24</v>
      </c>
      <c r="E27" s="8">
        <v>9789861373256</v>
      </c>
      <c r="F27" s="16">
        <v>1</v>
      </c>
      <c r="G27" s="16">
        <v>1</v>
      </c>
      <c r="H27" s="9"/>
    </row>
    <row r="28" spans="1:8" s="10" customFormat="1" x14ac:dyDescent="0.25">
      <c r="A28" s="16">
        <v>27</v>
      </c>
      <c r="B28" s="14" t="s">
        <v>55</v>
      </c>
      <c r="C28" s="11" t="s">
        <v>223</v>
      </c>
      <c r="D28" s="11" t="s">
        <v>56</v>
      </c>
      <c r="E28" s="8">
        <v>9789863987284</v>
      </c>
      <c r="F28" s="16">
        <v>1</v>
      </c>
      <c r="G28" s="16">
        <v>1</v>
      </c>
      <c r="H28" s="9"/>
    </row>
    <row r="29" spans="1:8" s="10" customFormat="1" x14ac:dyDescent="0.25">
      <c r="A29" s="16">
        <v>28</v>
      </c>
      <c r="B29" s="14" t="s">
        <v>57</v>
      </c>
      <c r="C29" s="11" t="s">
        <v>58</v>
      </c>
      <c r="D29" s="11" t="s">
        <v>224</v>
      </c>
      <c r="E29" s="7">
        <v>9789864403844</v>
      </c>
      <c r="F29" s="16">
        <v>1</v>
      </c>
      <c r="G29" s="16">
        <v>1</v>
      </c>
      <c r="H29" s="9"/>
    </row>
    <row r="30" spans="1:8" s="10" customFormat="1" x14ac:dyDescent="0.25">
      <c r="A30" s="16">
        <v>29</v>
      </c>
      <c r="B30" s="14" t="s">
        <v>59</v>
      </c>
      <c r="C30" s="11" t="s">
        <v>225</v>
      </c>
      <c r="D30" s="11" t="s">
        <v>7</v>
      </c>
      <c r="E30" s="7">
        <v>9789864503421</v>
      </c>
      <c r="F30" s="16">
        <v>1</v>
      </c>
      <c r="G30" s="16">
        <v>1</v>
      </c>
      <c r="H30" s="9"/>
    </row>
    <row r="31" spans="1:8" s="10" customFormat="1" x14ac:dyDescent="0.25">
      <c r="A31" s="16">
        <v>30</v>
      </c>
      <c r="B31" s="14" t="s">
        <v>60</v>
      </c>
      <c r="C31" s="11" t="s">
        <v>61</v>
      </c>
      <c r="D31" s="11" t="s">
        <v>6</v>
      </c>
      <c r="E31" s="12">
        <v>9789864799961</v>
      </c>
      <c r="F31" s="16">
        <v>1</v>
      </c>
      <c r="G31" s="16">
        <v>1</v>
      </c>
      <c r="H31" s="9"/>
    </row>
    <row r="32" spans="1:8" s="10" customFormat="1" x14ac:dyDescent="0.25">
      <c r="A32" s="16">
        <v>31</v>
      </c>
      <c r="B32" s="14" t="s">
        <v>297</v>
      </c>
      <c r="C32" s="11" t="s">
        <v>226</v>
      </c>
      <c r="D32" s="11" t="s">
        <v>227</v>
      </c>
      <c r="E32" s="7">
        <v>9789865062156</v>
      </c>
      <c r="F32" s="16">
        <v>1</v>
      </c>
      <c r="G32" s="16">
        <v>3</v>
      </c>
      <c r="H32" s="9"/>
    </row>
    <row r="33" spans="1:8" s="10" customFormat="1" ht="33" x14ac:dyDescent="0.25">
      <c r="A33" s="16">
        <v>32</v>
      </c>
      <c r="B33" s="5" t="s">
        <v>62</v>
      </c>
      <c r="C33" s="6" t="s">
        <v>63</v>
      </c>
      <c r="D33" s="11" t="s">
        <v>6</v>
      </c>
      <c r="E33" s="8">
        <v>9789865535704</v>
      </c>
      <c r="F33" s="16">
        <v>1</v>
      </c>
      <c r="G33" s="16">
        <v>1</v>
      </c>
      <c r="H33" s="9"/>
    </row>
    <row r="34" spans="1:8" s="10" customFormat="1" ht="33" x14ac:dyDescent="0.25">
      <c r="A34" s="16">
        <v>33</v>
      </c>
      <c r="B34" s="15" t="s">
        <v>64</v>
      </c>
      <c r="C34" s="11" t="s">
        <v>65</v>
      </c>
      <c r="D34" s="11" t="s">
        <v>228</v>
      </c>
      <c r="E34" s="8">
        <v>9789865975630</v>
      </c>
      <c r="F34" s="16">
        <v>1</v>
      </c>
      <c r="G34" s="16">
        <v>1</v>
      </c>
      <c r="H34" s="9"/>
    </row>
    <row r="35" spans="1:8" s="10" customFormat="1" x14ac:dyDescent="0.25">
      <c r="A35" s="16">
        <v>34</v>
      </c>
      <c r="B35" s="15" t="s">
        <v>298</v>
      </c>
      <c r="C35" s="11" t="s">
        <v>229</v>
      </c>
      <c r="D35" s="11" t="s">
        <v>230</v>
      </c>
      <c r="E35" s="8">
        <v>9786269575749</v>
      </c>
      <c r="F35" s="16">
        <v>1</v>
      </c>
      <c r="G35" s="16">
        <v>1</v>
      </c>
      <c r="H35" s="9"/>
    </row>
    <row r="36" spans="1:8" s="10" customFormat="1" x14ac:dyDescent="0.25">
      <c r="A36" s="16">
        <v>35</v>
      </c>
      <c r="B36" s="14" t="s">
        <v>299</v>
      </c>
      <c r="C36" s="11" t="s">
        <v>67</v>
      </c>
      <c r="D36" s="11" t="s">
        <v>232</v>
      </c>
      <c r="E36" s="8">
        <v>9789579094825</v>
      </c>
      <c r="F36" s="16">
        <v>1</v>
      </c>
      <c r="G36" s="16">
        <v>1</v>
      </c>
      <c r="H36" s="9"/>
    </row>
    <row r="37" spans="1:8" s="10" customFormat="1" x14ac:dyDescent="0.25">
      <c r="A37" s="16">
        <v>36</v>
      </c>
      <c r="B37" s="14" t="s">
        <v>301</v>
      </c>
      <c r="C37" s="11" t="s">
        <v>67</v>
      </c>
      <c r="D37" s="11" t="s">
        <v>232</v>
      </c>
      <c r="E37" s="8">
        <v>9789579094948</v>
      </c>
      <c r="F37" s="16">
        <v>1</v>
      </c>
      <c r="G37" s="16">
        <v>1</v>
      </c>
      <c r="H37" s="9"/>
    </row>
    <row r="38" spans="1:8" s="10" customFormat="1" x14ac:dyDescent="0.25">
      <c r="A38" s="16">
        <v>37</v>
      </c>
      <c r="B38" s="14" t="s">
        <v>300</v>
      </c>
      <c r="C38" s="11" t="s">
        <v>67</v>
      </c>
      <c r="D38" s="11" t="s">
        <v>232</v>
      </c>
      <c r="E38" s="12" t="s">
        <v>202</v>
      </c>
      <c r="F38" s="16">
        <v>1</v>
      </c>
      <c r="G38" s="16">
        <v>1</v>
      </c>
      <c r="H38" s="9"/>
    </row>
    <row r="39" spans="1:8" s="10" customFormat="1" x14ac:dyDescent="0.25">
      <c r="A39" s="16">
        <v>38</v>
      </c>
      <c r="B39" s="14" t="s">
        <v>302</v>
      </c>
      <c r="C39" s="11" t="s">
        <v>67</v>
      </c>
      <c r="D39" s="11" t="s">
        <v>232</v>
      </c>
      <c r="E39" s="8" t="s">
        <v>203</v>
      </c>
      <c r="F39" s="16">
        <v>1</v>
      </c>
      <c r="G39" s="16">
        <v>1</v>
      </c>
      <c r="H39" s="9"/>
    </row>
    <row r="40" spans="1:8" s="10" customFormat="1" ht="33" x14ac:dyDescent="0.25">
      <c r="A40" s="16">
        <v>39</v>
      </c>
      <c r="B40" s="14" t="s">
        <v>303</v>
      </c>
      <c r="C40" s="11" t="s">
        <v>68</v>
      </c>
      <c r="D40" s="11" t="s">
        <v>233</v>
      </c>
      <c r="E40" s="12" t="s">
        <v>204</v>
      </c>
      <c r="F40" s="16">
        <v>1</v>
      </c>
      <c r="G40" s="16">
        <v>1</v>
      </c>
      <c r="H40" s="9"/>
    </row>
    <row r="41" spans="1:8" s="10" customFormat="1" ht="33" x14ac:dyDescent="0.25">
      <c r="A41" s="16">
        <v>40</v>
      </c>
      <c r="B41" s="14" t="s">
        <v>304</v>
      </c>
      <c r="C41" s="11" t="s">
        <v>68</v>
      </c>
      <c r="D41" s="11" t="s">
        <v>233</v>
      </c>
      <c r="E41" s="12">
        <v>9789573339847</v>
      </c>
      <c r="F41" s="16">
        <v>1</v>
      </c>
      <c r="G41" s="16">
        <v>1</v>
      </c>
      <c r="H41" s="9"/>
    </row>
    <row r="42" spans="1:8" s="10" customFormat="1" ht="33" customHeight="1" x14ac:dyDescent="0.25">
      <c r="A42" s="16">
        <v>41</v>
      </c>
      <c r="B42" s="14" t="s">
        <v>69</v>
      </c>
      <c r="C42" s="11" t="s">
        <v>70</v>
      </c>
      <c r="D42" s="11" t="s">
        <v>234</v>
      </c>
      <c r="E42" s="12">
        <v>9786263052062</v>
      </c>
      <c r="F42" s="16">
        <v>1</v>
      </c>
      <c r="G42" s="16">
        <v>1</v>
      </c>
      <c r="H42" s="9"/>
    </row>
    <row r="43" spans="1:8" s="10" customFormat="1" ht="33" x14ac:dyDescent="0.25">
      <c r="A43" s="16">
        <v>42</v>
      </c>
      <c r="B43" s="14" t="s">
        <v>71</v>
      </c>
      <c r="C43" s="11" t="s">
        <v>70</v>
      </c>
      <c r="D43" s="11" t="s">
        <v>234</v>
      </c>
      <c r="E43" s="12">
        <v>9786263053083</v>
      </c>
      <c r="F43" s="16">
        <v>1</v>
      </c>
      <c r="G43" s="16">
        <v>1</v>
      </c>
      <c r="H43" s="9"/>
    </row>
    <row r="44" spans="1:8" s="10" customFormat="1" x14ac:dyDescent="0.25">
      <c r="A44" s="16">
        <v>43</v>
      </c>
      <c r="B44" s="14" t="s">
        <v>72</v>
      </c>
      <c r="C44" s="11" t="s">
        <v>12</v>
      </c>
      <c r="D44" s="11" t="s">
        <v>8</v>
      </c>
      <c r="E44" s="8">
        <v>9786263053526</v>
      </c>
      <c r="F44" s="16">
        <v>1</v>
      </c>
      <c r="G44" s="16">
        <v>1</v>
      </c>
      <c r="H44" s="9"/>
    </row>
    <row r="45" spans="1:8" s="10" customFormat="1" x14ac:dyDescent="0.25">
      <c r="A45" s="16">
        <v>44</v>
      </c>
      <c r="B45" s="15" t="s">
        <v>73</v>
      </c>
      <c r="C45" s="11" t="s">
        <v>12</v>
      </c>
      <c r="D45" s="11" t="s">
        <v>66</v>
      </c>
      <c r="E45" s="8">
        <v>9786263053533</v>
      </c>
      <c r="F45" s="16">
        <v>1</v>
      </c>
      <c r="G45" s="16">
        <v>1</v>
      </c>
      <c r="H45" s="9"/>
    </row>
    <row r="46" spans="1:8" s="10" customFormat="1" ht="33" x14ac:dyDescent="0.25">
      <c r="A46" s="16">
        <v>45</v>
      </c>
      <c r="B46" s="15" t="s">
        <v>305</v>
      </c>
      <c r="C46" s="11" t="s">
        <v>74</v>
      </c>
      <c r="D46" s="11" t="s">
        <v>8</v>
      </c>
      <c r="E46" s="12">
        <v>9786263053595</v>
      </c>
      <c r="F46" s="16">
        <v>1</v>
      </c>
      <c r="G46" s="16">
        <v>1</v>
      </c>
      <c r="H46" s="9"/>
    </row>
    <row r="47" spans="1:8" s="10" customFormat="1" x14ac:dyDescent="0.25">
      <c r="A47" s="16">
        <v>46</v>
      </c>
      <c r="B47" s="14" t="s">
        <v>75</v>
      </c>
      <c r="C47" s="11" t="s">
        <v>76</v>
      </c>
      <c r="D47" s="11" t="s">
        <v>77</v>
      </c>
      <c r="E47" s="8">
        <v>9786263211070</v>
      </c>
      <c r="F47" s="16">
        <v>1</v>
      </c>
      <c r="G47" s="16">
        <v>1</v>
      </c>
      <c r="H47" s="9"/>
    </row>
    <row r="48" spans="1:8" s="10" customFormat="1" ht="33" x14ac:dyDescent="0.25">
      <c r="A48" s="16">
        <v>47</v>
      </c>
      <c r="B48" s="14" t="s">
        <v>306</v>
      </c>
      <c r="C48" s="11" t="s">
        <v>236</v>
      </c>
      <c r="D48" s="11" t="s">
        <v>235</v>
      </c>
      <c r="E48" s="8">
        <v>9786263216198</v>
      </c>
      <c r="F48" s="16">
        <v>1</v>
      </c>
      <c r="G48" s="16">
        <v>1</v>
      </c>
      <c r="H48" s="9"/>
    </row>
    <row r="49" spans="1:8" s="10" customFormat="1" x14ac:dyDescent="0.25">
      <c r="A49" s="16">
        <v>48</v>
      </c>
      <c r="B49" s="14" t="s">
        <v>78</v>
      </c>
      <c r="C49" s="11" t="s">
        <v>79</v>
      </c>
      <c r="D49" s="11" t="s">
        <v>80</v>
      </c>
      <c r="E49" s="8">
        <v>9786263218505</v>
      </c>
      <c r="F49" s="16">
        <v>1</v>
      </c>
      <c r="G49" s="16">
        <v>1</v>
      </c>
      <c r="H49" s="9"/>
    </row>
    <row r="50" spans="1:8" s="10" customFormat="1" x14ac:dyDescent="0.25">
      <c r="A50" s="16">
        <v>49</v>
      </c>
      <c r="B50" s="14" t="s">
        <v>81</v>
      </c>
      <c r="C50" s="11" t="s">
        <v>76</v>
      </c>
      <c r="D50" s="11" t="s">
        <v>77</v>
      </c>
      <c r="E50" s="8">
        <v>9786263219595</v>
      </c>
      <c r="F50" s="16">
        <v>1</v>
      </c>
      <c r="G50" s="16">
        <v>1</v>
      </c>
      <c r="H50" s="9"/>
    </row>
    <row r="51" spans="1:8" s="10" customFormat="1" x14ac:dyDescent="0.25">
      <c r="A51" s="16">
        <v>50</v>
      </c>
      <c r="B51" s="14" t="s">
        <v>307</v>
      </c>
      <c r="C51" s="11" t="s">
        <v>82</v>
      </c>
      <c r="D51" s="11" t="s">
        <v>83</v>
      </c>
      <c r="E51" s="8">
        <v>9786263551022</v>
      </c>
      <c r="F51" s="16">
        <v>1</v>
      </c>
      <c r="G51" s="16">
        <v>1</v>
      </c>
      <c r="H51" s="9"/>
    </row>
    <row r="52" spans="1:8" s="10" customFormat="1" x14ac:dyDescent="0.25">
      <c r="A52" s="16">
        <v>51</v>
      </c>
      <c r="B52" s="14" t="s">
        <v>84</v>
      </c>
      <c r="C52" s="11" t="s">
        <v>85</v>
      </c>
      <c r="D52" s="11" t="s">
        <v>238</v>
      </c>
      <c r="E52" s="12">
        <v>9786269618811</v>
      </c>
      <c r="F52" s="16">
        <v>1</v>
      </c>
      <c r="G52" s="16">
        <v>1</v>
      </c>
      <c r="H52" s="9"/>
    </row>
    <row r="53" spans="1:8" s="10" customFormat="1" x14ac:dyDescent="0.25">
      <c r="A53" s="16">
        <v>52</v>
      </c>
      <c r="B53" s="14" t="s">
        <v>86</v>
      </c>
      <c r="C53" s="11" t="s">
        <v>237</v>
      </c>
      <c r="D53" s="11" t="s">
        <v>238</v>
      </c>
      <c r="E53" s="12">
        <v>9786269618828</v>
      </c>
      <c r="F53" s="16">
        <v>1</v>
      </c>
      <c r="G53" s="16">
        <v>1</v>
      </c>
      <c r="H53" s="9"/>
    </row>
    <row r="54" spans="1:8" s="10" customFormat="1" x14ac:dyDescent="0.25">
      <c r="A54" s="16">
        <v>53</v>
      </c>
      <c r="B54" s="14" t="s">
        <v>311</v>
      </c>
      <c r="C54" s="11" t="s">
        <v>85</v>
      </c>
      <c r="D54" s="11" t="s">
        <v>238</v>
      </c>
      <c r="E54" s="12">
        <v>9786269688968</v>
      </c>
      <c r="F54" s="16">
        <v>1</v>
      </c>
      <c r="G54" s="16">
        <v>1</v>
      </c>
      <c r="H54" s="9"/>
    </row>
    <row r="55" spans="1:8" s="10" customFormat="1" x14ac:dyDescent="0.25">
      <c r="A55" s="16">
        <v>54</v>
      </c>
      <c r="B55" s="15" t="s">
        <v>308</v>
      </c>
      <c r="C55" s="11" t="s">
        <v>87</v>
      </c>
      <c r="D55" s="11" t="s">
        <v>239</v>
      </c>
      <c r="E55" s="8">
        <v>9789576589201</v>
      </c>
      <c r="F55" s="16">
        <v>1</v>
      </c>
      <c r="G55" s="16">
        <v>1</v>
      </c>
      <c r="H55" s="9"/>
    </row>
    <row r="56" spans="1:8" s="10" customFormat="1" x14ac:dyDescent="0.25">
      <c r="A56" s="16">
        <v>55</v>
      </c>
      <c r="B56" s="15" t="s">
        <v>88</v>
      </c>
      <c r="C56" s="11" t="s">
        <v>76</v>
      </c>
      <c r="D56" s="11" t="s">
        <v>77</v>
      </c>
      <c r="E56" s="8">
        <v>9789575646196</v>
      </c>
      <c r="F56" s="16">
        <v>1</v>
      </c>
      <c r="G56" s="16">
        <v>1</v>
      </c>
      <c r="H56" s="9"/>
    </row>
    <row r="57" spans="1:8" s="10" customFormat="1" x14ac:dyDescent="0.25">
      <c r="A57" s="16">
        <v>56</v>
      </c>
      <c r="B57" s="15" t="s">
        <v>89</v>
      </c>
      <c r="C57" s="6" t="s">
        <v>79</v>
      </c>
      <c r="D57" s="6" t="s">
        <v>80</v>
      </c>
      <c r="E57" s="7">
        <v>9789575649128</v>
      </c>
      <c r="F57" s="16">
        <v>1</v>
      </c>
      <c r="G57" s="16">
        <v>1</v>
      </c>
      <c r="H57" s="9"/>
    </row>
    <row r="58" spans="1:8" s="10" customFormat="1" x14ac:dyDescent="0.25">
      <c r="A58" s="16">
        <v>57</v>
      </c>
      <c r="B58" s="15" t="s">
        <v>90</v>
      </c>
      <c r="C58" s="6" t="s">
        <v>76</v>
      </c>
      <c r="D58" s="6" t="s">
        <v>77</v>
      </c>
      <c r="E58" s="7">
        <v>9789575649852</v>
      </c>
      <c r="F58" s="16">
        <v>1</v>
      </c>
      <c r="G58" s="16">
        <v>1</v>
      </c>
      <c r="H58" s="9"/>
    </row>
    <row r="59" spans="1:8" s="10" customFormat="1" x14ac:dyDescent="0.25">
      <c r="A59" s="16">
        <v>58</v>
      </c>
      <c r="B59" s="15" t="s">
        <v>309</v>
      </c>
      <c r="C59" s="6" t="s">
        <v>240</v>
      </c>
      <c r="D59" s="6" t="s">
        <v>9</v>
      </c>
      <c r="E59" s="7">
        <v>9789576589454</v>
      </c>
      <c r="F59" s="16">
        <v>1</v>
      </c>
      <c r="G59" s="16">
        <v>1</v>
      </c>
      <c r="H59" s="9"/>
    </row>
    <row r="60" spans="1:8" s="10" customFormat="1" x14ac:dyDescent="0.25">
      <c r="A60" s="16">
        <v>59</v>
      </c>
      <c r="B60" s="15" t="s">
        <v>310</v>
      </c>
      <c r="C60" s="6" t="s">
        <v>91</v>
      </c>
      <c r="D60" s="6" t="s">
        <v>9</v>
      </c>
      <c r="E60" s="7">
        <v>9789576589485</v>
      </c>
      <c r="F60" s="16">
        <v>1</v>
      </c>
      <c r="G60" s="16">
        <v>1</v>
      </c>
      <c r="H60" s="9"/>
    </row>
    <row r="61" spans="1:8" s="10" customFormat="1" x14ac:dyDescent="0.25">
      <c r="A61" s="16">
        <v>60</v>
      </c>
      <c r="B61" s="15" t="s">
        <v>92</v>
      </c>
      <c r="C61" s="6" t="s">
        <v>79</v>
      </c>
      <c r="D61" s="11" t="s">
        <v>80</v>
      </c>
      <c r="E61" s="7">
        <v>9789577439567</v>
      </c>
      <c r="F61" s="16">
        <v>1</v>
      </c>
      <c r="G61" s="16">
        <v>1</v>
      </c>
      <c r="H61" s="9"/>
    </row>
    <row r="62" spans="1:8" s="10" customFormat="1" x14ac:dyDescent="0.25">
      <c r="A62" s="16">
        <v>61</v>
      </c>
      <c r="B62" s="15" t="s">
        <v>93</v>
      </c>
      <c r="C62" s="6" t="s">
        <v>94</v>
      </c>
      <c r="D62" s="11" t="s">
        <v>239</v>
      </c>
      <c r="E62" s="7">
        <v>9789576589966</v>
      </c>
      <c r="F62" s="16">
        <v>1</v>
      </c>
      <c r="G62" s="16">
        <v>1</v>
      </c>
      <c r="H62" s="13"/>
    </row>
    <row r="63" spans="1:8" s="10" customFormat="1" x14ac:dyDescent="0.25">
      <c r="A63" s="16">
        <v>62</v>
      </c>
      <c r="B63" s="15" t="s">
        <v>312</v>
      </c>
      <c r="C63" s="6" t="s">
        <v>5</v>
      </c>
      <c r="D63" s="6" t="s">
        <v>238</v>
      </c>
      <c r="E63" s="7">
        <v>9789860614329</v>
      </c>
      <c r="F63" s="16">
        <v>1</v>
      </c>
      <c r="G63" s="16">
        <v>1</v>
      </c>
      <c r="H63" s="9"/>
    </row>
    <row r="64" spans="1:8" s="10" customFormat="1" x14ac:dyDescent="0.25">
      <c r="A64" s="16">
        <v>63</v>
      </c>
      <c r="B64" s="15" t="s">
        <v>313</v>
      </c>
      <c r="C64" s="6" t="s">
        <v>5</v>
      </c>
      <c r="D64" s="6" t="s">
        <v>238</v>
      </c>
      <c r="E64" s="7">
        <v>9789860614374</v>
      </c>
      <c r="F64" s="16">
        <v>1</v>
      </c>
      <c r="G64" s="16">
        <v>1</v>
      </c>
      <c r="H64" s="9"/>
    </row>
    <row r="65" spans="1:8" s="10" customFormat="1" ht="33" x14ac:dyDescent="0.25">
      <c r="A65" s="16">
        <v>64</v>
      </c>
      <c r="B65" s="15" t="s">
        <v>314</v>
      </c>
      <c r="C65" s="6" t="s">
        <v>287</v>
      </c>
      <c r="D65" s="6" t="s">
        <v>241</v>
      </c>
      <c r="E65" s="7">
        <v>9789863018858</v>
      </c>
      <c r="F65" s="16">
        <v>1</v>
      </c>
      <c r="G65" s="16">
        <v>1</v>
      </c>
      <c r="H65" s="9"/>
    </row>
    <row r="66" spans="1:8" s="10" customFormat="1" ht="33" x14ac:dyDescent="0.25">
      <c r="A66" s="16">
        <v>65</v>
      </c>
      <c r="B66" s="15" t="s">
        <v>315</v>
      </c>
      <c r="C66" s="6" t="s">
        <v>95</v>
      </c>
      <c r="D66" s="6" t="s">
        <v>96</v>
      </c>
      <c r="E66" s="7">
        <v>9789863018902</v>
      </c>
      <c r="F66" s="16">
        <v>1</v>
      </c>
      <c r="G66" s="16">
        <v>1</v>
      </c>
      <c r="H66" s="9"/>
    </row>
    <row r="67" spans="1:8" s="10" customFormat="1" ht="33" x14ac:dyDescent="0.25">
      <c r="A67" s="16">
        <v>66</v>
      </c>
      <c r="B67" s="15" t="s">
        <v>316</v>
      </c>
      <c r="C67" s="6" t="s">
        <v>97</v>
      </c>
      <c r="D67" s="6" t="s">
        <v>98</v>
      </c>
      <c r="E67" s="7">
        <v>9789863019053</v>
      </c>
      <c r="F67" s="16">
        <v>1</v>
      </c>
      <c r="G67" s="16">
        <v>1</v>
      </c>
      <c r="H67" s="9"/>
    </row>
    <row r="68" spans="1:8" s="10" customFormat="1" ht="33" x14ac:dyDescent="0.25">
      <c r="A68" s="16">
        <v>67</v>
      </c>
      <c r="B68" s="15" t="s">
        <v>317</v>
      </c>
      <c r="C68" s="11" t="s">
        <v>242</v>
      </c>
      <c r="D68" s="6" t="s">
        <v>96</v>
      </c>
      <c r="E68" s="7">
        <v>9789863019077</v>
      </c>
      <c r="F68" s="16">
        <v>1</v>
      </c>
      <c r="G68" s="16">
        <v>1</v>
      </c>
      <c r="H68" s="9"/>
    </row>
    <row r="69" spans="1:8" s="10" customFormat="1" ht="33" x14ac:dyDescent="0.25">
      <c r="A69" s="16">
        <v>68</v>
      </c>
      <c r="B69" s="15" t="s">
        <v>318</v>
      </c>
      <c r="C69" s="11" t="s">
        <v>99</v>
      </c>
      <c r="D69" s="6" t="s">
        <v>96</v>
      </c>
      <c r="E69" s="8">
        <v>9789863019138</v>
      </c>
      <c r="F69" s="16">
        <v>1</v>
      </c>
      <c r="G69" s="16">
        <v>1</v>
      </c>
      <c r="H69" s="9"/>
    </row>
    <row r="70" spans="1:8" s="10" customFormat="1" x14ac:dyDescent="0.25">
      <c r="A70" s="16">
        <v>69</v>
      </c>
      <c r="B70" s="15" t="s">
        <v>370</v>
      </c>
      <c r="C70" s="6" t="s">
        <v>243</v>
      </c>
      <c r="D70" s="11" t="s">
        <v>244</v>
      </c>
      <c r="E70" s="12">
        <v>9789863019534</v>
      </c>
      <c r="F70" s="16">
        <v>1</v>
      </c>
      <c r="G70" s="16">
        <v>1</v>
      </c>
      <c r="H70" s="9"/>
    </row>
    <row r="71" spans="1:8" s="10" customFormat="1" ht="33" x14ac:dyDescent="0.25">
      <c r="A71" s="16">
        <v>70</v>
      </c>
      <c r="B71" s="15" t="s">
        <v>319</v>
      </c>
      <c r="C71" s="11" t="s">
        <v>100</v>
      </c>
      <c r="D71" s="11" t="s">
        <v>244</v>
      </c>
      <c r="E71" s="8">
        <v>9789863019978</v>
      </c>
      <c r="F71" s="16">
        <v>1</v>
      </c>
      <c r="G71" s="16">
        <v>1</v>
      </c>
      <c r="H71" s="9"/>
    </row>
    <row r="72" spans="1:8" s="10" customFormat="1" ht="33" x14ac:dyDescent="0.25">
      <c r="A72" s="16">
        <v>71</v>
      </c>
      <c r="B72" s="15" t="s">
        <v>320</v>
      </c>
      <c r="C72" s="11" t="s">
        <v>245</v>
      </c>
      <c r="D72" s="6" t="s">
        <v>96</v>
      </c>
      <c r="E72" s="8">
        <v>9789863019992</v>
      </c>
      <c r="F72" s="16">
        <v>1</v>
      </c>
      <c r="G72" s="16">
        <v>1</v>
      </c>
      <c r="H72" s="9"/>
    </row>
    <row r="73" spans="1:8" s="10" customFormat="1" x14ac:dyDescent="0.25">
      <c r="A73" s="16">
        <v>72</v>
      </c>
      <c r="B73" s="15" t="s">
        <v>322</v>
      </c>
      <c r="C73" s="11" t="s">
        <v>101</v>
      </c>
      <c r="D73" s="11" t="s">
        <v>102</v>
      </c>
      <c r="E73" s="12">
        <v>9789863196389</v>
      </c>
      <c r="F73" s="16">
        <v>1</v>
      </c>
      <c r="G73" s="16">
        <v>1</v>
      </c>
      <c r="H73" s="9"/>
    </row>
    <row r="74" spans="1:8" s="10" customFormat="1" x14ac:dyDescent="0.25">
      <c r="A74" s="16">
        <v>73</v>
      </c>
      <c r="B74" s="15" t="s">
        <v>321</v>
      </c>
      <c r="C74" s="11" t="s">
        <v>103</v>
      </c>
      <c r="D74" s="11" t="s">
        <v>246</v>
      </c>
      <c r="E74" s="12">
        <v>9789863197034</v>
      </c>
      <c r="F74" s="16">
        <v>1</v>
      </c>
      <c r="G74" s="16">
        <v>1</v>
      </c>
      <c r="H74" s="9"/>
    </row>
    <row r="75" spans="1:8" s="10" customFormat="1" x14ac:dyDescent="0.25">
      <c r="A75" s="16">
        <v>74</v>
      </c>
      <c r="B75" s="15" t="s">
        <v>323</v>
      </c>
      <c r="C75" s="11" t="s">
        <v>103</v>
      </c>
      <c r="D75" s="11" t="s">
        <v>104</v>
      </c>
      <c r="E75" s="8">
        <v>9789863197379</v>
      </c>
      <c r="F75" s="16">
        <v>1</v>
      </c>
      <c r="G75" s="16">
        <v>1</v>
      </c>
      <c r="H75" s="9"/>
    </row>
    <row r="76" spans="1:8" s="10" customFormat="1" x14ac:dyDescent="0.25">
      <c r="A76" s="16">
        <v>75</v>
      </c>
      <c r="B76" s="15" t="s">
        <v>324</v>
      </c>
      <c r="C76" s="11" t="s">
        <v>247</v>
      </c>
      <c r="D76" s="11" t="s">
        <v>105</v>
      </c>
      <c r="E76" s="8">
        <v>9789865588007</v>
      </c>
      <c r="F76" s="16">
        <v>1</v>
      </c>
      <c r="G76" s="16">
        <v>1</v>
      </c>
      <c r="H76" s="9"/>
    </row>
    <row r="77" spans="1:8" s="10" customFormat="1" x14ac:dyDescent="0.25">
      <c r="A77" s="16">
        <v>76</v>
      </c>
      <c r="B77" s="15" t="s">
        <v>325</v>
      </c>
      <c r="C77" s="11" t="s">
        <v>247</v>
      </c>
      <c r="D77" s="11" t="s">
        <v>105</v>
      </c>
      <c r="E77" s="8">
        <v>9789865588045</v>
      </c>
      <c r="F77" s="16">
        <v>1</v>
      </c>
      <c r="G77" s="16">
        <v>1</v>
      </c>
      <c r="H77" s="9"/>
    </row>
    <row r="78" spans="1:8" s="10" customFormat="1" x14ac:dyDescent="0.25">
      <c r="A78" s="16">
        <v>77</v>
      </c>
      <c r="B78" s="15" t="s">
        <v>326</v>
      </c>
      <c r="C78" s="6" t="s">
        <v>247</v>
      </c>
      <c r="D78" s="11" t="s">
        <v>105</v>
      </c>
      <c r="E78" s="8">
        <v>9789865588120</v>
      </c>
      <c r="F78" s="16">
        <v>1</v>
      </c>
      <c r="G78" s="16">
        <v>1</v>
      </c>
      <c r="H78" s="9"/>
    </row>
    <row r="79" spans="1:8" s="10" customFormat="1" ht="33" x14ac:dyDescent="0.25">
      <c r="A79" s="16">
        <v>78</v>
      </c>
      <c r="B79" s="15" t="s">
        <v>328</v>
      </c>
      <c r="C79" s="11" t="s">
        <v>10</v>
      </c>
      <c r="D79" s="11" t="s">
        <v>106</v>
      </c>
      <c r="E79" s="8">
        <v>9786269588732</v>
      </c>
      <c r="F79" s="16">
        <v>1</v>
      </c>
      <c r="G79" s="16">
        <v>1</v>
      </c>
      <c r="H79" s="9"/>
    </row>
    <row r="80" spans="1:8" s="10" customFormat="1" ht="33" x14ac:dyDescent="0.25">
      <c r="A80" s="16">
        <v>79</v>
      </c>
      <c r="B80" s="15" t="s">
        <v>327</v>
      </c>
      <c r="C80" s="11" t="s">
        <v>10</v>
      </c>
      <c r="D80" s="11" t="s">
        <v>106</v>
      </c>
      <c r="E80" s="8">
        <v>9786269691807</v>
      </c>
      <c r="F80" s="16">
        <v>1</v>
      </c>
      <c r="G80" s="16">
        <v>1</v>
      </c>
      <c r="H80" s="9"/>
    </row>
    <row r="81" spans="1:8" s="10" customFormat="1" x14ac:dyDescent="0.25">
      <c r="A81" s="16">
        <v>80</v>
      </c>
      <c r="B81" s="15" t="s">
        <v>329</v>
      </c>
      <c r="C81" s="11" t="s">
        <v>248</v>
      </c>
      <c r="D81" s="11" t="s">
        <v>107</v>
      </c>
      <c r="E81" s="8">
        <v>9786267174135</v>
      </c>
      <c r="F81" s="16">
        <v>1</v>
      </c>
      <c r="G81" s="16">
        <v>1</v>
      </c>
      <c r="H81" s="9"/>
    </row>
    <row r="82" spans="1:8" s="10" customFormat="1" x14ac:dyDescent="0.25">
      <c r="A82" s="16">
        <v>81</v>
      </c>
      <c r="B82" s="15" t="s">
        <v>108</v>
      </c>
      <c r="C82" s="11" t="s">
        <v>79</v>
      </c>
      <c r="D82" s="11" t="s">
        <v>80</v>
      </c>
      <c r="E82" s="8">
        <v>9789865247676</v>
      </c>
      <c r="F82" s="16">
        <v>1</v>
      </c>
      <c r="G82" s="16">
        <v>1</v>
      </c>
      <c r="H82" s="9"/>
    </row>
    <row r="83" spans="1:8" s="10" customFormat="1" x14ac:dyDescent="0.25">
      <c r="A83" s="16">
        <v>82</v>
      </c>
      <c r="B83" s="15" t="s">
        <v>330</v>
      </c>
      <c r="C83" s="11" t="s">
        <v>82</v>
      </c>
      <c r="D83" s="11" t="s">
        <v>249</v>
      </c>
      <c r="E83" s="8">
        <v>9789865255855</v>
      </c>
      <c r="F83" s="16">
        <v>1</v>
      </c>
      <c r="G83" s="16">
        <v>1</v>
      </c>
      <c r="H83" s="9"/>
    </row>
    <row r="84" spans="1:8" s="10" customFormat="1" x14ac:dyDescent="0.25">
      <c r="A84" s="16">
        <v>83</v>
      </c>
      <c r="B84" s="15" t="s">
        <v>331</v>
      </c>
      <c r="C84" s="11" t="s">
        <v>109</v>
      </c>
      <c r="D84" s="11" t="s">
        <v>83</v>
      </c>
      <c r="E84" s="8">
        <v>9789865257583</v>
      </c>
      <c r="F84" s="16">
        <v>1</v>
      </c>
      <c r="G84" s="16">
        <v>1</v>
      </c>
      <c r="H84" s="9"/>
    </row>
    <row r="85" spans="1:8" s="10" customFormat="1" x14ac:dyDescent="0.25">
      <c r="A85" s="16">
        <v>84</v>
      </c>
      <c r="B85" s="15" t="s">
        <v>332</v>
      </c>
      <c r="C85" s="11" t="s">
        <v>250</v>
      </c>
      <c r="D85" s="11" t="s">
        <v>4</v>
      </c>
      <c r="E85" s="8">
        <v>9789573298458</v>
      </c>
      <c r="F85" s="16">
        <v>1</v>
      </c>
      <c r="G85" s="16">
        <v>1</v>
      </c>
      <c r="H85" s="9"/>
    </row>
    <row r="86" spans="1:8" s="10" customFormat="1" ht="33" x14ac:dyDescent="0.25">
      <c r="A86" s="16">
        <v>85</v>
      </c>
      <c r="B86" s="15" t="s">
        <v>110</v>
      </c>
      <c r="C86" s="11" t="s">
        <v>111</v>
      </c>
      <c r="D86" s="11" t="s">
        <v>112</v>
      </c>
      <c r="E86" s="8">
        <v>9789863848219</v>
      </c>
      <c r="F86" s="16">
        <v>1</v>
      </c>
      <c r="G86" s="16">
        <v>1</v>
      </c>
      <c r="H86" s="9"/>
    </row>
    <row r="87" spans="1:8" s="10" customFormat="1" x14ac:dyDescent="0.25">
      <c r="A87" s="16">
        <v>86</v>
      </c>
      <c r="B87" s="15" t="s">
        <v>334</v>
      </c>
      <c r="C87" s="11" t="s">
        <v>333</v>
      </c>
      <c r="D87" s="11" t="s">
        <v>239</v>
      </c>
      <c r="E87" s="8">
        <v>9789576589782</v>
      </c>
      <c r="F87" s="16">
        <v>1</v>
      </c>
      <c r="G87" s="16">
        <v>1</v>
      </c>
      <c r="H87" s="9"/>
    </row>
    <row r="88" spans="1:8" s="10" customFormat="1" ht="33" customHeight="1" x14ac:dyDescent="0.25">
      <c r="A88" s="16">
        <v>87</v>
      </c>
      <c r="B88" s="15" t="s">
        <v>335</v>
      </c>
      <c r="C88" s="11" t="s">
        <v>13</v>
      </c>
      <c r="D88" s="11" t="s">
        <v>113</v>
      </c>
      <c r="E88" s="8">
        <v>9789576589447</v>
      </c>
      <c r="F88" s="16">
        <v>1</v>
      </c>
      <c r="G88" s="16">
        <v>1</v>
      </c>
      <c r="H88" s="9"/>
    </row>
    <row r="89" spans="1:8" s="10" customFormat="1" x14ac:dyDescent="0.25">
      <c r="A89" s="16">
        <v>88</v>
      </c>
      <c r="B89" s="5" t="s">
        <v>342</v>
      </c>
      <c r="C89" s="6" t="s">
        <v>252</v>
      </c>
      <c r="D89" s="6" t="s">
        <v>251</v>
      </c>
      <c r="E89" s="7">
        <v>9786269655038</v>
      </c>
      <c r="F89" s="16">
        <v>1</v>
      </c>
      <c r="G89" s="16">
        <v>1</v>
      </c>
      <c r="H89" s="9"/>
    </row>
    <row r="90" spans="1:8" s="10" customFormat="1" x14ac:dyDescent="0.25">
      <c r="A90" s="16">
        <v>89</v>
      </c>
      <c r="B90" s="5" t="s">
        <v>343</v>
      </c>
      <c r="C90" s="6" t="s">
        <v>114</v>
      </c>
      <c r="D90" s="11" t="s">
        <v>253</v>
      </c>
      <c r="E90" s="7">
        <v>9786263550469</v>
      </c>
      <c r="F90" s="16">
        <v>1</v>
      </c>
      <c r="G90" s="16">
        <v>1</v>
      </c>
      <c r="H90" s="9"/>
    </row>
    <row r="91" spans="1:8" s="10" customFormat="1" x14ac:dyDescent="0.25">
      <c r="A91" s="16">
        <v>90</v>
      </c>
      <c r="B91" s="5" t="s">
        <v>336</v>
      </c>
      <c r="C91" s="6" t="s">
        <v>344</v>
      </c>
      <c r="D91" s="11" t="s">
        <v>244</v>
      </c>
      <c r="E91" s="7">
        <v>9789860761535</v>
      </c>
      <c r="F91" s="16">
        <v>1</v>
      </c>
      <c r="G91" s="16">
        <v>1</v>
      </c>
      <c r="H91" s="13"/>
    </row>
    <row r="92" spans="1:8" s="10" customFormat="1" x14ac:dyDescent="0.25">
      <c r="A92" s="16">
        <v>91</v>
      </c>
      <c r="B92" s="5" t="s">
        <v>337</v>
      </c>
      <c r="C92" s="6" t="s">
        <v>115</v>
      </c>
      <c r="D92" s="11" t="s">
        <v>98</v>
      </c>
      <c r="E92" s="7">
        <v>9789860761566</v>
      </c>
      <c r="F92" s="16">
        <v>1</v>
      </c>
      <c r="G92" s="16">
        <v>1</v>
      </c>
      <c r="H92" s="9"/>
    </row>
    <row r="93" spans="1:8" s="10" customFormat="1" x14ac:dyDescent="0.25">
      <c r="A93" s="16">
        <v>92</v>
      </c>
      <c r="B93" s="5" t="s">
        <v>338</v>
      </c>
      <c r="C93" s="6" t="s">
        <v>344</v>
      </c>
      <c r="D93" s="11" t="s">
        <v>98</v>
      </c>
      <c r="E93" s="7">
        <v>9789860761610</v>
      </c>
      <c r="F93" s="16">
        <v>1</v>
      </c>
      <c r="G93" s="16">
        <v>1</v>
      </c>
      <c r="H93" s="9"/>
    </row>
    <row r="94" spans="1:8" s="10" customFormat="1" x14ac:dyDescent="0.25">
      <c r="A94" s="16">
        <v>93</v>
      </c>
      <c r="B94" s="5" t="s">
        <v>339</v>
      </c>
      <c r="C94" s="6" t="s">
        <v>254</v>
      </c>
      <c r="D94" s="11" t="s">
        <v>98</v>
      </c>
      <c r="E94" s="7">
        <v>9789860761665</v>
      </c>
      <c r="F94" s="16">
        <v>1</v>
      </c>
      <c r="G94" s="16">
        <v>1</v>
      </c>
      <c r="H94" s="9"/>
    </row>
    <row r="95" spans="1:8" s="10" customFormat="1" x14ac:dyDescent="0.25">
      <c r="A95" s="16">
        <v>94</v>
      </c>
      <c r="B95" s="5" t="s">
        <v>340</v>
      </c>
      <c r="C95" s="11" t="s">
        <v>116</v>
      </c>
      <c r="D95" s="11" t="s">
        <v>98</v>
      </c>
      <c r="E95" s="7">
        <v>9789860761818</v>
      </c>
      <c r="F95" s="16">
        <v>1</v>
      </c>
      <c r="G95" s="16">
        <v>1</v>
      </c>
      <c r="H95" s="9"/>
    </row>
    <row r="96" spans="1:8" s="10" customFormat="1" x14ac:dyDescent="0.25">
      <c r="A96" s="16">
        <v>95</v>
      </c>
      <c r="B96" s="5" t="s">
        <v>341</v>
      </c>
      <c r="C96" s="6" t="s">
        <v>117</v>
      </c>
      <c r="D96" s="11" t="s">
        <v>96</v>
      </c>
      <c r="E96" s="7">
        <v>9789860761856</v>
      </c>
      <c r="F96" s="16">
        <v>1</v>
      </c>
      <c r="G96" s="16">
        <v>1</v>
      </c>
      <c r="H96" s="9"/>
    </row>
    <row r="97" spans="1:8" s="10" customFormat="1" ht="49.5" x14ac:dyDescent="0.25">
      <c r="A97" s="16">
        <v>96</v>
      </c>
      <c r="B97" s="5" t="s">
        <v>118</v>
      </c>
      <c r="C97" s="6" t="s">
        <v>345</v>
      </c>
      <c r="D97" s="6" t="s">
        <v>119</v>
      </c>
      <c r="E97" s="12">
        <v>9789865028923</v>
      </c>
      <c r="F97" s="16">
        <v>1</v>
      </c>
      <c r="G97" s="16">
        <v>1</v>
      </c>
      <c r="H97" s="9"/>
    </row>
    <row r="98" spans="1:8" s="10" customFormat="1" ht="66" x14ac:dyDescent="0.25">
      <c r="A98" s="16">
        <v>97</v>
      </c>
      <c r="B98" s="5" t="s">
        <v>346</v>
      </c>
      <c r="C98" s="6" t="s">
        <v>120</v>
      </c>
      <c r="D98" s="6" t="s">
        <v>66</v>
      </c>
      <c r="E98" s="12">
        <v>471721103302</v>
      </c>
      <c r="F98" s="16">
        <v>1</v>
      </c>
      <c r="G98" s="16">
        <v>2</v>
      </c>
      <c r="H98" s="9"/>
    </row>
    <row r="99" spans="1:8" s="10" customFormat="1" x14ac:dyDescent="0.25">
      <c r="A99" s="16">
        <v>98</v>
      </c>
      <c r="B99" s="5" t="s">
        <v>121</v>
      </c>
      <c r="C99" s="6" t="s">
        <v>122</v>
      </c>
      <c r="D99" s="6" t="s">
        <v>4</v>
      </c>
      <c r="E99" s="7">
        <v>9789573295310</v>
      </c>
      <c r="F99" s="16">
        <v>1</v>
      </c>
      <c r="G99" s="16">
        <v>1</v>
      </c>
      <c r="H99" s="9"/>
    </row>
    <row r="100" spans="1:8" s="10" customFormat="1" ht="66" customHeight="1" x14ac:dyDescent="0.25">
      <c r="A100" s="16">
        <v>99</v>
      </c>
      <c r="B100" s="5" t="s">
        <v>347</v>
      </c>
      <c r="C100" s="6" t="s">
        <v>255</v>
      </c>
      <c r="D100" s="11" t="s">
        <v>256</v>
      </c>
      <c r="E100" s="12">
        <v>9789865079406</v>
      </c>
      <c r="F100" s="16">
        <v>1</v>
      </c>
      <c r="G100" s="16">
        <v>1</v>
      </c>
      <c r="H100" s="9"/>
    </row>
    <row r="101" spans="1:8" s="10" customFormat="1" ht="33" x14ac:dyDescent="0.25">
      <c r="A101" s="16">
        <v>100</v>
      </c>
      <c r="B101" s="5" t="s">
        <v>123</v>
      </c>
      <c r="C101" s="11" t="s">
        <v>124</v>
      </c>
      <c r="D101" s="11" t="s">
        <v>125</v>
      </c>
      <c r="E101" s="7">
        <v>9789861797205</v>
      </c>
      <c r="F101" s="16">
        <v>1</v>
      </c>
      <c r="G101" s="16">
        <v>1</v>
      </c>
      <c r="H101" s="9"/>
    </row>
    <row r="102" spans="1:8" s="10" customFormat="1" x14ac:dyDescent="0.25">
      <c r="A102" s="16">
        <v>101</v>
      </c>
      <c r="B102" s="5" t="s">
        <v>348</v>
      </c>
      <c r="C102" s="6" t="s">
        <v>126</v>
      </c>
      <c r="D102" s="11" t="s">
        <v>127</v>
      </c>
      <c r="E102" s="7"/>
      <c r="F102" s="16">
        <v>1</v>
      </c>
      <c r="G102" s="16">
        <v>10</v>
      </c>
      <c r="H102" s="9"/>
    </row>
    <row r="103" spans="1:8" s="10" customFormat="1" x14ac:dyDescent="0.25">
      <c r="A103" s="16">
        <v>102</v>
      </c>
      <c r="B103" s="5" t="s">
        <v>349</v>
      </c>
      <c r="C103" s="6" t="s">
        <v>128</v>
      </c>
      <c r="D103" s="11" t="s">
        <v>129</v>
      </c>
      <c r="E103" s="7">
        <v>9789573339885</v>
      </c>
      <c r="F103" s="16">
        <v>1</v>
      </c>
      <c r="G103" s="16">
        <v>1</v>
      </c>
      <c r="H103" s="13"/>
    </row>
    <row r="104" spans="1:8" s="10" customFormat="1" x14ac:dyDescent="0.25">
      <c r="A104" s="16">
        <v>103</v>
      </c>
      <c r="B104" s="5" t="s">
        <v>350</v>
      </c>
      <c r="C104" s="6" t="s">
        <v>130</v>
      </c>
      <c r="D104" s="11" t="s">
        <v>233</v>
      </c>
      <c r="E104" s="7">
        <v>9789573340010</v>
      </c>
      <c r="F104" s="16">
        <v>1</v>
      </c>
      <c r="G104" s="16">
        <v>1</v>
      </c>
      <c r="H104" s="9"/>
    </row>
    <row r="105" spans="1:8" s="10" customFormat="1" x14ac:dyDescent="0.25">
      <c r="A105" s="16">
        <v>104</v>
      </c>
      <c r="B105" s="5" t="s">
        <v>351</v>
      </c>
      <c r="C105" s="6" t="s">
        <v>131</v>
      </c>
      <c r="D105" s="11" t="s">
        <v>9</v>
      </c>
      <c r="E105" s="7">
        <v>9789576587047</v>
      </c>
      <c r="F105" s="16">
        <v>1</v>
      </c>
      <c r="G105" s="16">
        <v>1</v>
      </c>
      <c r="H105" s="9"/>
    </row>
    <row r="106" spans="1:8" s="10" customFormat="1" x14ac:dyDescent="0.25">
      <c r="A106" s="16">
        <v>105</v>
      </c>
      <c r="B106" s="5" t="s">
        <v>352</v>
      </c>
      <c r="C106" s="6" t="s">
        <v>257</v>
      </c>
      <c r="D106" s="11" t="s">
        <v>132</v>
      </c>
      <c r="E106" s="7">
        <v>9789576589119</v>
      </c>
      <c r="F106" s="16">
        <v>1</v>
      </c>
      <c r="G106" s="16">
        <v>1</v>
      </c>
      <c r="H106" s="9"/>
    </row>
    <row r="107" spans="1:8" s="10" customFormat="1" ht="33" x14ac:dyDescent="0.25">
      <c r="A107" s="16">
        <v>106</v>
      </c>
      <c r="B107" s="5" t="s">
        <v>353</v>
      </c>
      <c r="C107" s="6" t="s">
        <v>133</v>
      </c>
      <c r="D107" s="6" t="s">
        <v>9</v>
      </c>
      <c r="E107" s="7">
        <v>9789576589492</v>
      </c>
      <c r="F107" s="16">
        <v>1</v>
      </c>
      <c r="G107" s="16">
        <v>1</v>
      </c>
      <c r="H107" s="9"/>
    </row>
    <row r="108" spans="1:8" s="10" customFormat="1" x14ac:dyDescent="0.25">
      <c r="A108" s="16">
        <v>107</v>
      </c>
      <c r="B108" s="5" t="s">
        <v>134</v>
      </c>
      <c r="C108" s="11" t="s">
        <v>131</v>
      </c>
      <c r="D108" s="6" t="s">
        <v>9</v>
      </c>
      <c r="E108" s="12">
        <v>9789576589799</v>
      </c>
      <c r="F108" s="16">
        <v>1</v>
      </c>
      <c r="G108" s="16">
        <v>1</v>
      </c>
      <c r="H108" s="13"/>
    </row>
    <row r="109" spans="1:8" s="10" customFormat="1" ht="33" x14ac:dyDescent="0.25">
      <c r="A109" s="16">
        <v>108</v>
      </c>
      <c r="B109" s="5" t="s">
        <v>355</v>
      </c>
      <c r="C109" s="6" t="s">
        <v>354</v>
      </c>
      <c r="D109" s="6" t="s">
        <v>14</v>
      </c>
      <c r="E109" s="7">
        <v>9786263161023</v>
      </c>
      <c r="F109" s="16">
        <v>1</v>
      </c>
      <c r="G109" s="16">
        <v>1</v>
      </c>
      <c r="H109" s="9"/>
    </row>
    <row r="110" spans="1:8" s="10" customFormat="1" ht="33" x14ac:dyDescent="0.25">
      <c r="A110" s="16">
        <v>109</v>
      </c>
      <c r="B110" s="5" t="s">
        <v>356</v>
      </c>
      <c r="C110" s="6" t="s">
        <v>135</v>
      </c>
      <c r="D110" s="11" t="s">
        <v>14</v>
      </c>
      <c r="E110" s="7">
        <v>9786263163430</v>
      </c>
      <c r="F110" s="16">
        <v>1</v>
      </c>
      <c r="G110" s="16">
        <v>1</v>
      </c>
      <c r="H110" s="9"/>
    </row>
    <row r="111" spans="1:8" s="10" customFormat="1" ht="49.5" x14ac:dyDescent="0.25">
      <c r="A111" s="16">
        <v>110</v>
      </c>
      <c r="B111" s="5" t="s">
        <v>357</v>
      </c>
      <c r="C111" s="11" t="s">
        <v>136</v>
      </c>
      <c r="D111" s="11" t="s">
        <v>14</v>
      </c>
      <c r="E111" s="7">
        <v>9786263380721</v>
      </c>
      <c r="F111" s="16">
        <v>1</v>
      </c>
      <c r="G111" s="16">
        <v>1</v>
      </c>
      <c r="H111" s="9"/>
    </row>
    <row r="112" spans="1:8" s="10" customFormat="1" x14ac:dyDescent="0.25">
      <c r="A112" s="16">
        <v>111</v>
      </c>
      <c r="B112" s="5" t="s">
        <v>358</v>
      </c>
      <c r="C112" s="11" t="s">
        <v>258</v>
      </c>
      <c r="D112" s="11" t="s">
        <v>259</v>
      </c>
      <c r="E112" s="7">
        <v>9789863194958</v>
      </c>
      <c r="F112" s="16">
        <v>1</v>
      </c>
      <c r="G112" s="16">
        <v>1</v>
      </c>
      <c r="H112" s="9"/>
    </row>
    <row r="113" spans="1:8" s="10" customFormat="1" x14ac:dyDescent="0.25">
      <c r="A113" s="16">
        <v>112</v>
      </c>
      <c r="B113" s="5" t="s">
        <v>359</v>
      </c>
      <c r="C113" s="11" t="s">
        <v>137</v>
      </c>
      <c r="D113" s="11" t="s">
        <v>102</v>
      </c>
      <c r="E113" s="7">
        <v>9789863195849</v>
      </c>
      <c r="F113" s="16">
        <v>1</v>
      </c>
      <c r="G113" s="16">
        <v>1</v>
      </c>
      <c r="H113" s="9"/>
    </row>
    <row r="114" spans="1:8" s="10" customFormat="1" ht="49.5" x14ac:dyDescent="0.25">
      <c r="A114" s="16">
        <v>113</v>
      </c>
      <c r="B114" s="14" t="s">
        <v>138</v>
      </c>
      <c r="C114" s="11" t="s">
        <v>139</v>
      </c>
      <c r="D114" s="11" t="s">
        <v>56</v>
      </c>
      <c r="E114" s="8">
        <v>9789863988472</v>
      </c>
      <c r="F114" s="16">
        <v>1</v>
      </c>
      <c r="G114" s="16">
        <v>1</v>
      </c>
      <c r="H114" s="9"/>
    </row>
    <row r="115" spans="1:8" s="10" customFormat="1" ht="33" x14ac:dyDescent="0.25">
      <c r="A115" s="16">
        <v>114</v>
      </c>
      <c r="B115" s="14" t="s">
        <v>360</v>
      </c>
      <c r="C115" s="11" t="s">
        <v>140</v>
      </c>
      <c r="D115" s="11" t="s">
        <v>141</v>
      </c>
      <c r="E115" s="7">
        <v>9786267256312</v>
      </c>
      <c r="F115" s="16">
        <v>1</v>
      </c>
      <c r="G115" s="16">
        <v>1</v>
      </c>
      <c r="H115" s="9"/>
    </row>
    <row r="116" spans="1:8" s="10" customFormat="1" ht="66" customHeight="1" x14ac:dyDescent="0.25">
      <c r="A116" s="16">
        <v>115</v>
      </c>
      <c r="B116" s="14" t="s">
        <v>142</v>
      </c>
      <c r="C116" s="11" t="s">
        <v>143</v>
      </c>
      <c r="D116" s="11" t="s">
        <v>144</v>
      </c>
      <c r="E116" s="8">
        <v>9789864071302</v>
      </c>
      <c r="F116" s="16">
        <v>1</v>
      </c>
      <c r="G116" s="16">
        <v>1</v>
      </c>
      <c r="H116" s="9"/>
    </row>
    <row r="117" spans="1:8" s="10" customFormat="1" x14ac:dyDescent="0.25">
      <c r="A117" s="16">
        <v>116</v>
      </c>
      <c r="B117" s="14" t="s">
        <v>145</v>
      </c>
      <c r="C117" s="11" t="s">
        <v>146</v>
      </c>
      <c r="D117" s="11" t="s">
        <v>14</v>
      </c>
      <c r="E117" s="8">
        <v>9786263563193</v>
      </c>
      <c r="F117" s="16">
        <v>1</v>
      </c>
      <c r="G117" s="16">
        <v>1</v>
      </c>
      <c r="H117" s="9"/>
    </row>
    <row r="118" spans="1:8" s="10" customFormat="1" x14ac:dyDescent="0.25">
      <c r="A118" s="16">
        <v>117</v>
      </c>
      <c r="B118" s="14" t="s">
        <v>147</v>
      </c>
      <c r="C118" s="11" t="s">
        <v>148</v>
      </c>
      <c r="D118" s="11" t="s">
        <v>9</v>
      </c>
      <c r="E118" s="8">
        <v>9786263580091</v>
      </c>
      <c r="F118" s="16">
        <v>1</v>
      </c>
      <c r="G118" s="16">
        <v>1</v>
      </c>
      <c r="H118" s="9"/>
    </row>
    <row r="119" spans="1:8" s="10" customFormat="1" x14ac:dyDescent="0.25">
      <c r="A119" s="16">
        <v>118</v>
      </c>
      <c r="B119" s="14" t="s">
        <v>149</v>
      </c>
      <c r="C119" s="11" t="s">
        <v>260</v>
      </c>
      <c r="D119" s="11" t="s">
        <v>16</v>
      </c>
      <c r="E119" s="8">
        <v>9786267000823</v>
      </c>
      <c r="F119" s="16">
        <v>1</v>
      </c>
      <c r="G119" s="16">
        <v>1</v>
      </c>
      <c r="H119" s="9"/>
    </row>
    <row r="120" spans="1:8" s="10" customFormat="1" x14ac:dyDescent="0.25">
      <c r="A120" s="16">
        <v>119</v>
      </c>
      <c r="B120" s="14" t="s">
        <v>150</v>
      </c>
      <c r="C120" s="11" t="s">
        <v>151</v>
      </c>
      <c r="D120" s="11" t="s">
        <v>16</v>
      </c>
      <c r="E120" s="8">
        <v>9786267000953</v>
      </c>
      <c r="F120" s="16">
        <v>1</v>
      </c>
      <c r="G120" s="16">
        <v>1</v>
      </c>
      <c r="H120" s="9"/>
    </row>
    <row r="121" spans="1:8" s="10" customFormat="1" x14ac:dyDescent="0.25">
      <c r="A121" s="16">
        <v>120</v>
      </c>
      <c r="B121" s="14" t="s">
        <v>361</v>
      </c>
      <c r="C121" s="11" t="s">
        <v>152</v>
      </c>
      <c r="D121" s="11" t="s">
        <v>37</v>
      </c>
      <c r="E121" s="8">
        <v>8667106514194</v>
      </c>
      <c r="F121" s="16">
        <v>1</v>
      </c>
      <c r="G121" s="16">
        <v>2</v>
      </c>
      <c r="H121" s="9"/>
    </row>
    <row r="122" spans="1:8" s="10" customFormat="1" x14ac:dyDescent="0.25">
      <c r="A122" s="16">
        <v>121</v>
      </c>
      <c r="B122" s="14" t="s">
        <v>153</v>
      </c>
      <c r="C122" s="11" t="s">
        <v>261</v>
      </c>
      <c r="D122" s="11" t="s">
        <v>263</v>
      </c>
      <c r="E122" s="8">
        <v>9789862897607</v>
      </c>
      <c r="F122" s="16">
        <v>1</v>
      </c>
      <c r="G122" s="16">
        <v>1</v>
      </c>
      <c r="H122" s="9"/>
    </row>
    <row r="123" spans="1:8" s="10" customFormat="1" x14ac:dyDescent="0.25">
      <c r="A123" s="16">
        <v>122</v>
      </c>
      <c r="B123" s="14" t="s">
        <v>154</v>
      </c>
      <c r="C123" s="11" t="s">
        <v>262</v>
      </c>
      <c r="D123" s="11" t="s">
        <v>263</v>
      </c>
      <c r="E123" s="7">
        <v>9789862897614</v>
      </c>
      <c r="F123" s="16">
        <v>1</v>
      </c>
      <c r="G123" s="16">
        <v>1</v>
      </c>
      <c r="H123" s="9"/>
    </row>
    <row r="124" spans="1:8" s="10" customFormat="1" ht="66" x14ac:dyDescent="0.25">
      <c r="A124" s="16">
        <v>123</v>
      </c>
      <c r="B124" s="14" t="s">
        <v>362</v>
      </c>
      <c r="C124" s="11" t="s">
        <v>155</v>
      </c>
      <c r="D124" s="11" t="s">
        <v>156</v>
      </c>
      <c r="E124" s="8">
        <v>9789865536480</v>
      </c>
      <c r="F124" s="16">
        <v>1</v>
      </c>
      <c r="G124" s="16">
        <v>1</v>
      </c>
      <c r="H124" s="9"/>
    </row>
    <row r="125" spans="1:8" s="10" customFormat="1" ht="49.5" x14ac:dyDescent="0.25">
      <c r="A125" s="16">
        <v>124</v>
      </c>
      <c r="B125" s="14" t="s">
        <v>157</v>
      </c>
      <c r="C125" s="11" t="s">
        <v>265</v>
      </c>
      <c r="D125" s="11" t="s">
        <v>264</v>
      </c>
      <c r="E125" s="8">
        <v>9789869461771</v>
      </c>
      <c r="F125" s="16">
        <v>1</v>
      </c>
      <c r="G125" s="16">
        <v>1</v>
      </c>
      <c r="H125" s="9"/>
    </row>
    <row r="126" spans="1:8" s="10" customFormat="1" x14ac:dyDescent="0.25">
      <c r="A126" s="16">
        <v>125</v>
      </c>
      <c r="B126" s="14" t="s">
        <v>158</v>
      </c>
      <c r="C126" s="11" t="s">
        <v>159</v>
      </c>
      <c r="D126" s="11" t="s">
        <v>160</v>
      </c>
      <c r="E126" s="8">
        <v>9789861757278</v>
      </c>
      <c r="F126" s="16">
        <v>1</v>
      </c>
      <c r="G126" s="16">
        <v>1</v>
      </c>
      <c r="H126" s="9"/>
    </row>
    <row r="127" spans="1:8" s="10" customFormat="1" x14ac:dyDescent="0.25">
      <c r="A127" s="16">
        <v>126</v>
      </c>
      <c r="B127" s="14" t="s">
        <v>363</v>
      </c>
      <c r="C127" s="11" t="s">
        <v>161</v>
      </c>
      <c r="D127" s="11" t="s">
        <v>162</v>
      </c>
      <c r="E127" s="8">
        <v>9786269602582</v>
      </c>
      <c r="F127" s="16">
        <v>1</v>
      </c>
      <c r="G127" s="16">
        <v>1</v>
      </c>
      <c r="H127" s="9"/>
    </row>
    <row r="128" spans="1:8" s="10" customFormat="1" x14ac:dyDescent="0.25">
      <c r="A128" s="16">
        <v>127</v>
      </c>
      <c r="B128" s="14" t="s">
        <v>364</v>
      </c>
      <c r="C128" s="11" t="s">
        <v>266</v>
      </c>
      <c r="D128" s="11" t="s">
        <v>251</v>
      </c>
      <c r="E128" s="7">
        <v>9786269655045</v>
      </c>
      <c r="F128" s="16">
        <v>1</v>
      </c>
      <c r="G128" s="16">
        <v>1</v>
      </c>
      <c r="H128" s="9"/>
    </row>
    <row r="129" spans="1:8" s="10" customFormat="1" x14ac:dyDescent="0.25">
      <c r="A129" s="16">
        <v>128</v>
      </c>
      <c r="B129" s="14" t="s">
        <v>163</v>
      </c>
      <c r="C129" s="11" t="s">
        <v>365</v>
      </c>
      <c r="D129" s="11" t="s">
        <v>224</v>
      </c>
      <c r="E129" s="8">
        <v>9789864404483</v>
      </c>
      <c r="F129" s="16">
        <v>1</v>
      </c>
      <c r="G129" s="16">
        <v>1</v>
      </c>
      <c r="H129" s="9"/>
    </row>
    <row r="130" spans="1:8" s="10" customFormat="1" x14ac:dyDescent="0.25">
      <c r="A130" s="16">
        <v>129</v>
      </c>
      <c r="B130" s="14" t="s">
        <v>164</v>
      </c>
      <c r="C130" s="11" t="s">
        <v>366</v>
      </c>
      <c r="D130" s="11" t="s">
        <v>211</v>
      </c>
      <c r="E130" s="7">
        <v>9786263550483</v>
      </c>
      <c r="F130" s="16">
        <v>1</v>
      </c>
      <c r="G130" s="16">
        <v>1</v>
      </c>
      <c r="H130" s="9"/>
    </row>
    <row r="131" spans="1:8" s="10" customFormat="1" ht="49.5" x14ac:dyDescent="0.25">
      <c r="A131" s="16">
        <v>130</v>
      </c>
      <c r="B131" s="14" t="s">
        <v>367</v>
      </c>
      <c r="C131" s="11" t="s">
        <v>165</v>
      </c>
      <c r="D131" s="11" t="s">
        <v>267</v>
      </c>
      <c r="E131" s="7">
        <v>9789863596462</v>
      </c>
      <c r="F131" s="16">
        <v>1</v>
      </c>
      <c r="G131" s="16">
        <v>1</v>
      </c>
      <c r="H131" s="9"/>
    </row>
    <row r="132" spans="1:8" s="10" customFormat="1" ht="33" x14ac:dyDescent="0.25">
      <c r="A132" s="16">
        <v>131</v>
      </c>
      <c r="B132" s="14" t="s">
        <v>368</v>
      </c>
      <c r="C132" s="11" t="s">
        <v>166</v>
      </c>
      <c r="D132" s="11" t="s">
        <v>8</v>
      </c>
      <c r="E132" s="12">
        <v>9786263053335</v>
      </c>
      <c r="F132" s="16">
        <v>1</v>
      </c>
      <c r="G132" s="16">
        <v>1</v>
      </c>
      <c r="H132" s="9"/>
    </row>
    <row r="133" spans="1:8" s="10" customFormat="1" ht="49.5" x14ac:dyDescent="0.25">
      <c r="A133" s="16">
        <v>132</v>
      </c>
      <c r="B133" s="14" t="s">
        <v>167</v>
      </c>
      <c r="C133" s="11" t="s">
        <v>168</v>
      </c>
      <c r="D133" s="11" t="s">
        <v>169</v>
      </c>
      <c r="E133" s="7">
        <v>9789860742398</v>
      </c>
      <c r="F133" s="16">
        <v>1</v>
      </c>
      <c r="G133" s="16">
        <v>1</v>
      </c>
      <c r="H133" s="9"/>
    </row>
    <row r="134" spans="1:8" s="10" customFormat="1" ht="33" x14ac:dyDescent="0.25">
      <c r="A134" s="16">
        <v>133</v>
      </c>
      <c r="B134" s="5" t="s">
        <v>369</v>
      </c>
      <c r="C134" s="6" t="s">
        <v>170</v>
      </c>
      <c r="D134" s="11" t="s">
        <v>171</v>
      </c>
      <c r="E134" s="8">
        <v>9789861373881</v>
      </c>
      <c r="F134" s="16">
        <v>1</v>
      </c>
      <c r="G134" s="16">
        <v>1</v>
      </c>
      <c r="H134" s="9"/>
    </row>
    <row r="135" spans="1:8" s="10" customFormat="1" ht="33" x14ac:dyDescent="0.25">
      <c r="A135" s="16">
        <v>134</v>
      </c>
      <c r="B135" s="15" t="s">
        <v>371</v>
      </c>
      <c r="C135" s="11" t="s">
        <v>172</v>
      </c>
      <c r="D135" s="11" t="s">
        <v>173</v>
      </c>
      <c r="E135" s="8">
        <v>9789860761702</v>
      </c>
      <c r="F135" s="16">
        <v>1</v>
      </c>
      <c r="G135" s="16">
        <v>1</v>
      </c>
      <c r="H135" s="9"/>
    </row>
    <row r="136" spans="1:8" s="10" customFormat="1" x14ac:dyDescent="0.25">
      <c r="A136" s="16">
        <v>135</v>
      </c>
      <c r="B136" s="15" t="s">
        <v>372</v>
      </c>
      <c r="C136" s="11" t="s">
        <v>268</v>
      </c>
      <c r="D136" s="11" t="s">
        <v>98</v>
      </c>
      <c r="E136" s="8">
        <v>9789860761771</v>
      </c>
      <c r="F136" s="16">
        <v>1</v>
      </c>
      <c r="G136" s="16">
        <v>1</v>
      </c>
      <c r="H136" s="9"/>
    </row>
    <row r="137" spans="1:8" s="10" customFormat="1" ht="33" x14ac:dyDescent="0.25">
      <c r="A137" s="16">
        <v>136</v>
      </c>
      <c r="B137" s="15" t="s">
        <v>373</v>
      </c>
      <c r="C137" s="11" t="s">
        <v>272</v>
      </c>
      <c r="D137" s="11" t="s">
        <v>56</v>
      </c>
      <c r="E137" s="8">
        <v>9789863987871</v>
      </c>
      <c r="F137" s="16">
        <v>1</v>
      </c>
      <c r="G137" s="16">
        <v>1</v>
      </c>
      <c r="H137" s="9"/>
    </row>
    <row r="138" spans="1:8" s="10" customFormat="1" ht="33" x14ac:dyDescent="0.25">
      <c r="A138" s="16">
        <v>137</v>
      </c>
      <c r="B138" s="15" t="s">
        <v>375</v>
      </c>
      <c r="C138" s="11" t="s">
        <v>174</v>
      </c>
      <c r="D138" s="11" t="s">
        <v>56</v>
      </c>
      <c r="E138" s="8">
        <v>9789863988175</v>
      </c>
      <c r="F138" s="16">
        <v>1</v>
      </c>
      <c r="G138" s="16">
        <v>1</v>
      </c>
      <c r="H138" s="9"/>
    </row>
    <row r="139" spans="1:8" s="10" customFormat="1" x14ac:dyDescent="0.25">
      <c r="A139" s="16">
        <v>138</v>
      </c>
      <c r="B139" s="15" t="s">
        <v>374</v>
      </c>
      <c r="C139" s="11" t="s">
        <v>175</v>
      </c>
      <c r="D139" s="11" t="s">
        <v>210</v>
      </c>
      <c r="E139" s="8">
        <v>9789864063383</v>
      </c>
      <c r="F139" s="16">
        <v>1</v>
      </c>
      <c r="G139" s="16">
        <v>1</v>
      </c>
      <c r="H139" s="9"/>
    </row>
    <row r="140" spans="1:8" s="10" customFormat="1" x14ac:dyDescent="0.25">
      <c r="A140" s="16">
        <v>139</v>
      </c>
      <c r="B140" s="14" t="s">
        <v>376</v>
      </c>
      <c r="C140" s="11" t="s">
        <v>176</v>
      </c>
      <c r="D140" s="11" t="s">
        <v>269</v>
      </c>
      <c r="E140" s="8">
        <v>9786263535022</v>
      </c>
      <c r="F140" s="16">
        <v>1</v>
      </c>
      <c r="G140" s="16">
        <v>1</v>
      </c>
      <c r="H140" s="9"/>
    </row>
    <row r="141" spans="1:8" s="10" customFormat="1" x14ac:dyDescent="0.25">
      <c r="A141" s="16">
        <v>140</v>
      </c>
      <c r="B141" s="14" t="s">
        <v>177</v>
      </c>
      <c r="C141" s="11" t="s">
        <v>178</v>
      </c>
      <c r="D141" s="11" t="s">
        <v>270</v>
      </c>
      <c r="E141" s="8">
        <v>9789865102715</v>
      </c>
      <c r="F141" s="16">
        <v>1</v>
      </c>
      <c r="G141" s="16">
        <v>1</v>
      </c>
      <c r="H141" s="9"/>
    </row>
    <row r="142" spans="1:8" s="10" customFormat="1" ht="49.5" x14ac:dyDescent="0.25">
      <c r="A142" s="16">
        <v>141</v>
      </c>
      <c r="B142" s="14" t="s">
        <v>179</v>
      </c>
      <c r="C142" s="11" t="s">
        <v>180</v>
      </c>
      <c r="D142" s="11" t="s">
        <v>77</v>
      </c>
      <c r="E142" s="8">
        <v>4711289613756</v>
      </c>
      <c r="F142" s="16">
        <v>1</v>
      </c>
      <c r="G142" s="16">
        <v>1</v>
      </c>
      <c r="H142" s="9"/>
    </row>
    <row r="143" spans="1:8" s="10" customFormat="1" x14ac:dyDescent="0.25">
      <c r="A143" s="16">
        <v>142</v>
      </c>
      <c r="B143" s="14" t="s">
        <v>377</v>
      </c>
      <c r="C143" s="11" t="s">
        <v>181</v>
      </c>
      <c r="D143" s="11" t="s">
        <v>8</v>
      </c>
      <c r="E143" s="8">
        <v>9786263053090</v>
      </c>
      <c r="F143" s="16">
        <v>1</v>
      </c>
      <c r="G143" s="16">
        <v>1</v>
      </c>
      <c r="H143" s="9"/>
    </row>
    <row r="144" spans="1:8" s="10" customFormat="1" x14ac:dyDescent="0.25">
      <c r="A144" s="16">
        <v>143</v>
      </c>
      <c r="B144" s="14" t="s">
        <v>378</v>
      </c>
      <c r="C144" s="11" t="s">
        <v>181</v>
      </c>
      <c r="D144" s="11" t="s">
        <v>8</v>
      </c>
      <c r="E144" s="12">
        <v>9786263053106</v>
      </c>
      <c r="F144" s="16">
        <v>1</v>
      </c>
      <c r="G144" s="16">
        <v>1</v>
      </c>
      <c r="H144" s="9"/>
    </row>
    <row r="145" spans="1:8" s="10" customFormat="1" ht="33" x14ac:dyDescent="0.25">
      <c r="A145" s="16">
        <v>144</v>
      </c>
      <c r="B145" s="14" t="s">
        <v>182</v>
      </c>
      <c r="C145" s="11" t="s">
        <v>183</v>
      </c>
      <c r="D145" s="11" t="s">
        <v>34</v>
      </c>
      <c r="E145" s="12">
        <v>9786263103467</v>
      </c>
      <c r="F145" s="16">
        <v>1</v>
      </c>
      <c r="G145" s="16">
        <v>1</v>
      </c>
      <c r="H145" s="9"/>
    </row>
    <row r="146" spans="1:8" s="10" customFormat="1" ht="49.5" customHeight="1" x14ac:dyDescent="0.25">
      <c r="A146" s="16">
        <v>145</v>
      </c>
      <c r="B146" s="14" t="s">
        <v>379</v>
      </c>
      <c r="C146" s="11" t="s">
        <v>271</v>
      </c>
      <c r="D146" s="11" t="s">
        <v>34</v>
      </c>
      <c r="E146" s="12">
        <v>9786263103788</v>
      </c>
      <c r="F146" s="16">
        <v>1</v>
      </c>
      <c r="G146" s="16">
        <v>1</v>
      </c>
      <c r="H146" s="9"/>
    </row>
    <row r="147" spans="1:8" s="10" customFormat="1" ht="49.5" x14ac:dyDescent="0.25">
      <c r="A147" s="16">
        <v>146</v>
      </c>
      <c r="B147" s="14" t="s">
        <v>380</v>
      </c>
      <c r="C147" s="11" t="s">
        <v>273</v>
      </c>
      <c r="D147" s="11" t="s">
        <v>274</v>
      </c>
      <c r="E147" s="12">
        <v>9786263164833</v>
      </c>
      <c r="F147" s="16">
        <v>1</v>
      </c>
      <c r="G147" s="16">
        <v>1</v>
      </c>
      <c r="H147" s="9"/>
    </row>
    <row r="148" spans="1:8" s="10" customFormat="1" x14ac:dyDescent="0.25">
      <c r="A148" s="16">
        <v>147</v>
      </c>
      <c r="B148" s="14" t="s">
        <v>184</v>
      </c>
      <c r="C148" s="11" t="s">
        <v>185</v>
      </c>
      <c r="D148" s="11" t="s">
        <v>14</v>
      </c>
      <c r="E148" s="8">
        <v>9786263166851</v>
      </c>
      <c r="F148" s="16">
        <v>1</v>
      </c>
      <c r="G148" s="16">
        <v>1</v>
      </c>
      <c r="H148" s="9"/>
    </row>
    <row r="149" spans="1:8" s="10" customFormat="1" ht="33" x14ac:dyDescent="0.25">
      <c r="A149" s="16">
        <v>148</v>
      </c>
      <c r="B149" s="15" t="s">
        <v>381</v>
      </c>
      <c r="C149" s="11" t="s">
        <v>186</v>
      </c>
      <c r="D149" s="11" t="s">
        <v>209</v>
      </c>
      <c r="E149" s="8">
        <v>9786263382923</v>
      </c>
      <c r="F149" s="16">
        <v>1</v>
      </c>
      <c r="G149" s="16">
        <v>1</v>
      </c>
      <c r="H149" s="9"/>
    </row>
    <row r="150" spans="1:8" s="10" customFormat="1" x14ac:dyDescent="0.25">
      <c r="A150" s="16">
        <v>149</v>
      </c>
      <c r="B150" s="15" t="s">
        <v>382</v>
      </c>
      <c r="C150" s="11" t="s">
        <v>275</v>
      </c>
      <c r="D150" s="11" t="s">
        <v>269</v>
      </c>
      <c r="E150" s="12">
        <v>9786263531208</v>
      </c>
      <c r="F150" s="16">
        <v>1</v>
      </c>
      <c r="G150" s="16">
        <v>1</v>
      </c>
      <c r="H150" s="9"/>
    </row>
    <row r="151" spans="1:8" s="10" customFormat="1" ht="33" x14ac:dyDescent="0.25">
      <c r="A151" s="16">
        <v>150</v>
      </c>
      <c r="B151" s="14" t="s">
        <v>383</v>
      </c>
      <c r="C151" s="11" t="s">
        <v>187</v>
      </c>
      <c r="D151" s="11" t="s">
        <v>269</v>
      </c>
      <c r="E151" s="8">
        <v>9786263532564</v>
      </c>
      <c r="F151" s="16">
        <v>1</v>
      </c>
      <c r="G151" s="16">
        <v>1</v>
      </c>
      <c r="H151" s="9"/>
    </row>
    <row r="152" spans="1:8" s="10" customFormat="1" x14ac:dyDescent="0.25">
      <c r="A152" s="16">
        <v>151</v>
      </c>
      <c r="B152" s="14" t="s">
        <v>188</v>
      </c>
      <c r="C152" s="11" t="s">
        <v>189</v>
      </c>
      <c r="D152" s="11" t="s">
        <v>269</v>
      </c>
      <c r="E152" s="8">
        <v>9786263534025</v>
      </c>
      <c r="F152" s="16">
        <v>1</v>
      </c>
      <c r="G152" s="16">
        <v>1</v>
      </c>
      <c r="H152" s="9"/>
    </row>
    <row r="153" spans="1:8" s="10" customFormat="1" ht="33" x14ac:dyDescent="0.25">
      <c r="A153" s="16">
        <v>152</v>
      </c>
      <c r="B153" s="14" t="s">
        <v>384</v>
      </c>
      <c r="C153" s="11" t="s">
        <v>190</v>
      </c>
      <c r="D153" s="11" t="s">
        <v>191</v>
      </c>
      <c r="E153" s="8">
        <v>9786267084748</v>
      </c>
      <c r="F153" s="16">
        <v>1</v>
      </c>
      <c r="G153" s="16">
        <v>1</v>
      </c>
      <c r="H153" s="9"/>
    </row>
    <row r="154" spans="1:8" s="10" customFormat="1" ht="33" customHeight="1" x14ac:dyDescent="0.25">
      <c r="A154" s="16">
        <v>153</v>
      </c>
      <c r="B154" s="14" t="s">
        <v>192</v>
      </c>
      <c r="C154" s="11" t="s">
        <v>193</v>
      </c>
      <c r="D154" s="11" t="s">
        <v>276</v>
      </c>
      <c r="E154" s="8">
        <v>9786267087619</v>
      </c>
      <c r="F154" s="16">
        <v>1</v>
      </c>
      <c r="G154" s="16">
        <v>1</v>
      </c>
      <c r="H154" s="9"/>
    </row>
    <row r="155" spans="1:8" s="10" customFormat="1" ht="49.5" x14ac:dyDescent="0.25">
      <c r="A155" s="16">
        <v>154</v>
      </c>
      <c r="B155" s="14" t="s">
        <v>194</v>
      </c>
      <c r="C155" s="11" t="s">
        <v>277</v>
      </c>
      <c r="D155" s="11" t="s">
        <v>276</v>
      </c>
      <c r="E155" s="8">
        <v>9786267087657</v>
      </c>
      <c r="F155" s="16">
        <v>1</v>
      </c>
      <c r="G155" s="16">
        <v>1</v>
      </c>
      <c r="H155" s="9"/>
    </row>
    <row r="156" spans="1:8" s="10" customFormat="1" ht="33" x14ac:dyDescent="0.25">
      <c r="A156" s="16">
        <v>155</v>
      </c>
      <c r="B156" s="14" t="s">
        <v>385</v>
      </c>
      <c r="C156" s="11" t="s">
        <v>195</v>
      </c>
      <c r="D156" s="11" t="s">
        <v>141</v>
      </c>
      <c r="E156" s="12">
        <v>9786267126080</v>
      </c>
      <c r="F156" s="16">
        <v>1</v>
      </c>
      <c r="G156" s="16">
        <v>1</v>
      </c>
      <c r="H156" s="9"/>
    </row>
    <row r="157" spans="1:8" s="10" customFormat="1" ht="49.5" x14ac:dyDescent="0.25">
      <c r="A157" s="16">
        <v>156</v>
      </c>
      <c r="B157" s="14" t="s">
        <v>386</v>
      </c>
      <c r="C157" s="11" t="s">
        <v>279</v>
      </c>
      <c r="D157" s="11" t="s">
        <v>278</v>
      </c>
      <c r="E157" s="12">
        <v>9786267129760</v>
      </c>
      <c r="F157" s="16">
        <v>1</v>
      </c>
      <c r="G157" s="16">
        <v>1</v>
      </c>
      <c r="H157" s="9"/>
    </row>
    <row r="158" spans="1:8" s="10" customFormat="1" ht="33" x14ac:dyDescent="0.25">
      <c r="A158" s="16">
        <v>157</v>
      </c>
      <c r="B158" s="14" t="s">
        <v>387</v>
      </c>
      <c r="C158" s="11" t="s">
        <v>280</v>
      </c>
      <c r="D158" s="11" t="s">
        <v>281</v>
      </c>
      <c r="E158" s="12">
        <v>9786267140710</v>
      </c>
      <c r="F158" s="16">
        <v>1</v>
      </c>
      <c r="G158" s="16">
        <v>1</v>
      </c>
      <c r="H158" s="9"/>
    </row>
    <row r="159" spans="1:8" s="10" customFormat="1" x14ac:dyDescent="0.25">
      <c r="A159" s="16">
        <v>158</v>
      </c>
      <c r="B159" s="15" t="s">
        <v>388</v>
      </c>
      <c r="C159" s="11" t="s">
        <v>196</v>
      </c>
      <c r="D159" s="11" t="s">
        <v>197</v>
      </c>
      <c r="E159" s="8">
        <v>9786267171264</v>
      </c>
      <c r="F159" s="16">
        <v>1</v>
      </c>
      <c r="G159" s="16">
        <v>1</v>
      </c>
      <c r="H159" s="9"/>
    </row>
    <row r="160" spans="1:8" s="10" customFormat="1" ht="49.5" x14ac:dyDescent="0.25">
      <c r="A160" s="16">
        <v>159</v>
      </c>
      <c r="B160" s="15" t="s">
        <v>389</v>
      </c>
      <c r="C160" s="11" t="s">
        <v>198</v>
      </c>
      <c r="D160" s="11" t="s">
        <v>282</v>
      </c>
      <c r="E160" s="8">
        <v>9786267182055</v>
      </c>
      <c r="F160" s="16">
        <v>1</v>
      </c>
      <c r="G160" s="16">
        <v>1</v>
      </c>
      <c r="H160" s="9"/>
    </row>
    <row r="161" spans="1:8" s="10" customFormat="1" ht="33" x14ac:dyDescent="0.25">
      <c r="A161" s="16">
        <v>160</v>
      </c>
      <c r="B161" s="15" t="s">
        <v>390</v>
      </c>
      <c r="C161" s="6" t="s">
        <v>284</v>
      </c>
      <c r="D161" s="6" t="s">
        <v>283</v>
      </c>
      <c r="E161" s="7">
        <v>9786267184486</v>
      </c>
      <c r="F161" s="16">
        <v>1</v>
      </c>
      <c r="G161" s="16">
        <v>1</v>
      </c>
      <c r="H161" s="9"/>
    </row>
    <row r="162" spans="1:8" s="10" customFormat="1" ht="33" x14ac:dyDescent="0.25">
      <c r="A162" s="16">
        <v>161</v>
      </c>
      <c r="B162" s="15" t="s">
        <v>391</v>
      </c>
      <c r="C162" s="6" t="s">
        <v>199</v>
      </c>
      <c r="D162" s="6" t="s">
        <v>200</v>
      </c>
      <c r="E162" s="7">
        <v>9786267184530</v>
      </c>
      <c r="F162" s="16">
        <v>1</v>
      </c>
      <c r="G162" s="16">
        <v>1</v>
      </c>
      <c r="H162" s="9"/>
    </row>
    <row r="163" spans="1:8" s="10" customFormat="1" ht="33" x14ac:dyDescent="0.25">
      <c r="A163" s="16">
        <v>162</v>
      </c>
      <c r="B163" s="15" t="s">
        <v>392</v>
      </c>
      <c r="C163" s="6" t="s">
        <v>286</v>
      </c>
      <c r="D163" s="6" t="s">
        <v>285</v>
      </c>
      <c r="E163" s="7">
        <v>9786267221037</v>
      </c>
      <c r="F163" s="16">
        <v>1</v>
      </c>
      <c r="G163" s="16">
        <v>1</v>
      </c>
      <c r="H163" s="9"/>
    </row>
    <row r="164" spans="1:8" s="10" customFormat="1" ht="33" x14ac:dyDescent="0.25">
      <c r="A164" s="16">
        <v>163</v>
      </c>
      <c r="B164" s="15" t="s">
        <v>393</v>
      </c>
      <c r="C164" s="6" t="s">
        <v>201</v>
      </c>
      <c r="D164" s="6" t="s">
        <v>281</v>
      </c>
      <c r="E164" s="7">
        <v>9786267224328</v>
      </c>
      <c r="F164" s="16">
        <v>1</v>
      </c>
      <c r="G164" s="16">
        <v>1</v>
      </c>
      <c r="H164" s="9"/>
    </row>
    <row r="165" spans="1:8" s="10" customFormat="1" x14ac:dyDescent="0.25">
      <c r="A165" s="16">
        <v>164</v>
      </c>
      <c r="B165" s="17" t="s">
        <v>394</v>
      </c>
      <c r="C165" s="6" t="s">
        <v>395</v>
      </c>
      <c r="D165" s="6" t="s">
        <v>234</v>
      </c>
      <c r="E165" s="7">
        <v>9786263051058</v>
      </c>
      <c r="F165" s="16">
        <v>1</v>
      </c>
      <c r="G165" s="16">
        <v>1</v>
      </c>
      <c r="H165" s="9"/>
    </row>
    <row r="166" spans="1:8" s="10" customFormat="1" x14ac:dyDescent="0.25">
      <c r="A166" s="16">
        <v>165</v>
      </c>
      <c r="B166" s="15" t="s">
        <v>396</v>
      </c>
      <c r="C166" s="6" t="s">
        <v>397</v>
      </c>
      <c r="D166" s="6" t="s">
        <v>234</v>
      </c>
      <c r="E166" s="7">
        <v>9786263054189</v>
      </c>
      <c r="F166" s="16">
        <v>1</v>
      </c>
      <c r="G166" s="16">
        <v>1</v>
      </c>
      <c r="H166" s="9"/>
    </row>
    <row r="168" spans="1:8" x14ac:dyDescent="0.25">
      <c r="H168" s="2"/>
    </row>
    <row r="169" spans="1:8" x14ac:dyDescent="0.25">
      <c r="H169" s="2"/>
    </row>
    <row r="170" spans="1:8" x14ac:dyDescent="0.25">
      <c r="H170" s="2"/>
    </row>
    <row r="171" spans="1:8" x14ac:dyDescent="0.25">
      <c r="H171" s="2"/>
    </row>
    <row r="172" spans="1:8" x14ac:dyDescent="0.25">
      <c r="H172" s="2"/>
    </row>
    <row r="173" spans="1:8" x14ac:dyDescent="0.25">
      <c r="H173" s="2"/>
    </row>
    <row r="174" spans="1:8" x14ac:dyDescent="0.25">
      <c r="H174" s="2"/>
    </row>
    <row r="175" spans="1:8" x14ac:dyDescent="0.25">
      <c r="H175" s="2"/>
    </row>
    <row r="176" spans="1:8" x14ac:dyDescent="0.25">
      <c r="H176" s="2"/>
    </row>
    <row r="177" spans="8:8" x14ac:dyDescent="0.25">
      <c r="H177" s="2"/>
    </row>
    <row r="178" spans="8:8" x14ac:dyDescent="0.25">
      <c r="H178" s="2"/>
    </row>
    <row r="179" spans="8:8" x14ac:dyDescent="0.25">
      <c r="H179" s="2"/>
    </row>
    <row r="180" spans="8:8" x14ac:dyDescent="0.25">
      <c r="H180" s="2"/>
    </row>
    <row r="181" spans="8:8" x14ac:dyDescent="0.25">
      <c r="H181" s="2"/>
    </row>
    <row r="182" spans="8:8" x14ac:dyDescent="0.25">
      <c r="H182" s="2"/>
    </row>
    <row r="183" spans="8:8" x14ac:dyDescent="0.25">
      <c r="H183" s="2"/>
    </row>
    <row r="184" spans="8:8" x14ac:dyDescent="0.25">
      <c r="H184" s="2"/>
    </row>
    <row r="185" spans="8:8" x14ac:dyDescent="0.25">
      <c r="H185" s="2"/>
    </row>
    <row r="186" spans="8:8" x14ac:dyDescent="0.25">
      <c r="H186" s="2"/>
    </row>
    <row r="187" spans="8:8" x14ac:dyDescent="0.25">
      <c r="H187" s="2"/>
    </row>
    <row r="188" spans="8:8" x14ac:dyDescent="0.25">
      <c r="H188" s="2"/>
    </row>
    <row r="189" spans="8:8" x14ac:dyDescent="0.25">
      <c r="H189" s="2"/>
    </row>
    <row r="190" spans="8:8" x14ac:dyDescent="0.25">
      <c r="H190" s="2"/>
    </row>
    <row r="191" spans="8:8" x14ac:dyDescent="0.25">
      <c r="H191" s="2"/>
    </row>
    <row r="192" spans="8:8" x14ac:dyDescent="0.25">
      <c r="H192" s="2"/>
    </row>
    <row r="193" spans="8:8" x14ac:dyDescent="0.25">
      <c r="H193" s="2"/>
    </row>
    <row r="194" spans="8:8" x14ac:dyDescent="0.25">
      <c r="H194" s="2"/>
    </row>
    <row r="195" spans="8:8" x14ac:dyDescent="0.25">
      <c r="H195" s="2"/>
    </row>
    <row r="196" spans="8:8" x14ac:dyDescent="0.25">
      <c r="H196" s="2"/>
    </row>
    <row r="197" spans="8:8" x14ac:dyDescent="0.25">
      <c r="H197" s="2"/>
    </row>
    <row r="198" spans="8:8" x14ac:dyDescent="0.25">
      <c r="H198" s="2"/>
    </row>
    <row r="199" spans="8:8" x14ac:dyDescent="0.25">
      <c r="H199" s="2"/>
    </row>
    <row r="200" spans="8:8" x14ac:dyDescent="0.25">
      <c r="H200" s="2"/>
    </row>
    <row r="201" spans="8:8" x14ac:dyDescent="0.25">
      <c r="H201" s="2"/>
    </row>
    <row r="202" spans="8:8" x14ac:dyDescent="0.25">
      <c r="H202" s="2"/>
    </row>
    <row r="203" spans="8:8" x14ac:dyDescent="0.25">
      <c r="H203" s="2"/>
    </row>
    <row r="204" spans="8:8" x14ac:dyDescent="0.25">
      <c r="H204" s="2"/>
    </row>
    <row r="205" spans="8:8" x14ac:dyDescent="0.25">
      <c r="H205" s="2"/>
    </row>
    <row r="206" spans="8:8" x14ac:dyDescent="0.25">
      <c r="H206" s="2"/>
    </row>
    <row r="207" spans="8:8" x14ac:dyDescent="0.25">
      <c r="H207" s="2"/>
    </row>
    <row r="208" spans="8:8" x14ac:dyDescent="0.25">
      <c r="H208" s="2"/>
    </row>
    <row r="209" spans="8:8" x14ac:dyDescent="0.25">
      <c r="H209" s="2"/>
    </row>
    <row r="210" spans="8:8" x14ac:dyDescent="0.25">
      <c r="H210" s="2"/>
    </row>
    <row r="211" spans="8:8" x14ac:dyDescent="0.25">
      <c r="H211" s="2"/>
    </row>
    <row r="212" spans="8:8" x14ac:dyDescent="0.25">
      <c r="H212" s="2"/>
    </row>
    <row r="213" spans="8:8" x14ac:dyDescent="0.25">
      <c r="H213" s="2"/>
    </row>
    <row r="214" spans="8:8" x14ac:dyDescent="0.25">
      <c r="H214" s="2"/>
    </row>
    <row r="215" spans="8:8" x14ac:dyDescent="0.25">
      <c r="H215" s="2"/>
    </row>
    <row r="216" spans="8:8" x14ac:dyDescent="0.25">
      <c r="H216" s="2"/>
    </row>
    <row r="217" spans="8:8" x14ac:dyDescent="0.25">
      <c r="H217" s="2"/>
    </row>
    <row r="218" spans="8:8" x14ac:dyDescent="0.25">
      <c r="H218" s="2"/>
    </row>
    <row r="219" spans="8:8" x14ac:dyDescent="0.25">
      <c r="H219" s="2"/>
    </row>
    <row r="220" spans="8:8" x14ac:dyDescent="0.25">
      <c r="H220" s="2"/>
    </row>
    <row r="221" spans="8:8" x14ac:dyDescent="0.25">
      <c r="H221" s="2"/>
    </row>
    <row r="222" spans="8:8" x14ac:dyDescent="0.25">
      <c r="H222" s="2"/>
    </row>
    <row r="223" spans="8:8" x14ac:dyDescent="0.25">
      <c r="H223" s="2"/>
    </row>
    <row r="224" spans="8:8" x14ac:dyDescent="0.25">
      <c r="H224" s="2"/>
    </row>
    <row r="225" spans="8:8" x14ac:dyDescent="0.25">
      <c r="H225" s="2"/>
    </row>
    <row r="226" spans="8:8" x14ac:dyDescent="0.25">
      <c r="H226" s="2"/>
    </row>
    <row r="227" spans="8:8" x14ac:dyDescent="0.25">
      <c r="H227" s="2"/>
    </row>
    <row r="228" spans="8:8" x14ac:dyDescent="0.25">
      <c r="H228" s="2"/>
    </row>
    <row r="229" spans="8:8" x14ac:dyDescent="0.25">
      <c r="H229" s="2"/>
    </row>
    <row r="230" spans="8:8" x14ac:dyDescent="0.25">
      <c r="H230" s="2"/>
    </row>
    <row r="231" spans="8:8" x14ac:dyDescent="0.25">
      <c r="H231" s="2"/>
    </row>
    <row r="232" spans="8:8" x14ac:dyDescent="0.25">
      <c r="H232" s="2"/>
    </row>
    <row r="233" spans="8:8" x14ac:dyDescent="0.25">
      <c r="H233" s="2"/>
    </row>
    <row r="234" spans="8:8" x14ac:dyDescent="0.25">
      <c r="H234" s="2"/>
    </row>
    <row r="235" spans="8:8" x14ac:dyDescent="0.25">
      <c r="H235" s="2"/>
    </row>
    <row r="236" spans="8:8" x14ac:dyDescent="0.25">
      <c r="H236" s="2"/>
    </row>
    <row r="237" spans="8:8" x14ac:dyDescent="0.25">
      <c r="H237" s="2"/>
    </row>
    <row r="238" spans="8:8" x14ac:dyDescent="0.25">
      <c r="H238" s="2"/>
    </row>
    <row r="239" spans="8:8" x14ac:dyDescent="0.25">
      <c r="H239" s="2"/>
    </row>
    <row r="240" spans="8:8" x14ac:dyDescent="0.25">
      <c r="H240" s="2"/>
    </row>
    <row r="241" spans="8:8" x14ac:dyDescent="0.25">
      <c r="H241" s="2"/>
    </row>
    <row r="242" spans="8:8" x14ac:dyDescent="0.25">
      <c r="H242" s="2"/>
    </row>
    <row r="243" spans="8:8" x14ac:dyDescent="0.25">
      <c r="H243" s="2"/>
    </row>
    <row r="244" spans="8:8" x14ac:dyDescent="0.25">
      <c r="H244" s="2"/>
    </row>
    <row r="245" spans="8:8" x14ac:dyDescent="0.25">
      <c r="H245" s="2"/>
    </row>
    <row r="246" spans="8:8" x14ac:dyDescent="0.25">
      <c r="H246" s="2"/>
    </row>
    <row r="247" spans="8:8" x14ac:dyDescent="0.25">
      <c r="H247" s="2"/>
    </row>
    <row r="248" spans="8:8" x14ac:dyDescent="0.25">
      <c r="H248" s="2"/>
    </row>
    <row r="249" spans="8:8" x14ac:dyDescent="0.25">
      <c r="H249" s="2"/>
    </row>
    <row r="250" spans="8:8" x14ac:dyDescent="0.25">
      <c r="H250" s="2"/>
    </row>
    <row r="251" spans="8:8" x14ac:dyDescent="0.25">
      <c r="H251" s="2"/>
    </row>
    <row r="252" spans="8:8" x14ac:dyDescent="0.25">
      <c r="H252" s="2"/>
    </row>
    <row r="253" spans="8:8" x14ac:dyDescent="0.25">
      <c r="H253" s="2"/>
    </row>
    <row r="254" spans="8:8" x14ac:dyDescent="0.25">
      <c r="H254" s="2"/>
    </row>
    <row r="255" spans="8:8" x14ac:dyDescent="0.25">
      <c r="H255" s="2"/>
    </row>
    <row r="256" spans="8:8" x14ac:dyDescent="0.25">
      <c r="H256" s="2"/>
    </row>
    <row r="257" spans="8:8" x14ac:dyDescent="0.25">
      <c r="H257" s="2"/>
    </row>
    <row r="258" spans="8:8" x14ac:dyDescent="0.25">
      <c r="H258" s="2"/>
    </row>
    <row r="259" spans="8:8" x14ac:dyDescent="0.25">
      <c r="H259" s="2"/>
    </row>
    <row r="260" spans="8:8" x14ac:dyDescent="0.25">
      <c r="H260" s="2"/>
    </row>
    <row r="261" spans="8:8" x14ac:dyDescent="0.25">
      <c r="H261" s="2"/>
    </row>
    <row r="262" spans="8:8" x14ac:dyDescent="0.25">
      <c r="H262" s="2"/>
    </row>
    <row r="263" spans="8:8" x14ac:dyDescent="0.25">
      <c r="H263" s="2"/>
    </row>
    <row r="264" spans="8:8" x14ac:dyDescent="0.25">
      <c r="H264" s="2"/>
    </row>
    <row r="265" spans="8:8" x14ac:dyDescent="0.25">
      <c r="H265" s="2"/>
    </row>
    <row r="266" spans="8:8" x14ac:dyDescent="0.25">
      <c r="H266" s="2"/>
    </row>
    <row r="267" spans="8:8" x14ac:dyDescent="0.25">
      <c r="H267" s="2"/>
    </row>
    <row r="268" spans="8:8" x14ac:dyDescent="0.25">
      <c r="H268" s="2"/>
    </row>
    <row r="269" spans="8:8" x14ac:dyDescent="0.25">
      <c r="H269" s="2"/>
    </row>
    <row r="270" spans="8:8" x14ac:dyDescent="0.25">
      <c r="H270" s="2"/>
    </row>
    <row r="271" spans="8:8" x14ac:dyDescent="0.25">
      <c r="H271" s="2"/>
    </row>
    <row r="272" spans="8:8" x14ac:dyDescent="0.25">
      <c r="H272" s="2"/>
    </row>
    <row r="273" spans="8:8" x14ac:dyDescent="0.25">
      <c r="H273" s="2"/>
    </row>
    <row r="274" spans="8:8" x14ac:dyDescent="0.25">
      <c r="H274" s="2"/>
    </row>
    <row r="275" spans="8:8" x14ac:dyDescent="0.25">
      <c r="H275" s="2"/>
    </row>
    <row r="276" spans="8:8" x14ac:dyDescent="0.25">
      <c r="H276" s="2"/>
    </row>
    <row r="277" spans="8:8" x14ac:dyDescent="0.25">
      <c r="H277" s="2"/>
    </row>
    <row r="278" spans="8:8" x14ac:dyDescent="0.25">
      <c r="H278" s="2"/>
    </row>
    <row r="279" spans="8:8" x14ac:dyDescent="0.25">
      <c r="H279" s="2"/>
    </row>
    <row r="280" spans="8:8" x14ac:dyDescent="0.25">
      <c r="H280" s="2"/>
    </row>
    <row r="281" spans="8:8" x14ac:dyDescent="0.25">
      <c r="H281" s="2"/>
    </row>
    <row r="282" spans="8:8" x14ac:dyDescent="0.25">
      <c r="H282" s="2"/>
    </row>
    <row r="283" spans="8:8" x14ac:dyDescent="0.25">
      <c r="H283" s="2"/>
    </row>
    <row r="284" spans="8:8" x14ac:dyDescent="0.25">
      <c r="H284" s="2"/>
    </row>
    <row r="285" spans="8:8" x14ac:dyDescent="0.25">
      <c r="H285" s="2"/>
    </row>
    <row r="286" spans="8:8" x14ac:dyDescent="0.25">
      <c r="H286" s="2"/>
    </row>
    <row r="287" spans="8:8" x14ac:dyDescent="0.25">
      <c r="H287" s="2"/>
    </row>
    <row r="288" spans="8:8" x14ac:dyDescent="0.25">
      <c r="H288" s="2"/>
    </row>
    <row r="289" spans="8:8" x14ac:dyDescent="0.25">
      <c r="H289" s="2"/>
    </row>
    <row r="290" spans="8:8" x14ac:dyDescent="0.25">
      <c r="H290" s="2"/>
    </row>
    <row r="291" spans="8:8" x14ac:dyDescent="0.25">
      <c r="H291" s="2"/>
    </row>
    <row r="292" spans="8:8" x14ac:dyDescent="0.25">
      <c r="H292" s="2"/>
    </row>
    <row r="293" spans="8:8" x14ac:dyDescent="0.25">
      <c r="H293" s="2"/>
    </row>
    <row r="294" spans="8:8" x14ac:dyDescent="0.25">
      <c r="H294" s="2"/>
    </row>
    <row r="295" spans="8:8" x14ac:dyDescent="0.25">
      <c r="H295" s="2"/>
    </row>
    <row r="296" spans="8:8" x14ac:dyDescent="0.25">
      <c r="H296" s="2"/>
    </row>
    <row r="297" spans="8:8" x14ac:dyDescent="0.25">
      <c r="H297" s="2"/>
    </row>
    <row r="298" spans="8:8" x14ac:dyDescent="0.25">
      <c r="H298" s="2"/>
    </row>
    <row r="299" spans="8:8" x14ac:dyDescent="0.25">
      <c r="H299" s="2"/>
    </row>
    <row r="300" spans="8:8" x14ac:dyDescent="0.25">
      <c r="H300" s="2"/>
    </row>
    <row r="301" spans="8:8" x14ac:dyDescent="0.25">
      <c r="H301" s="2"/>
    </row>
    <row r="302" spans="8:8" x14ac:dyDescent="0.25">
      <c r="H302" s="2"/>
    </row>
    <row r="303" spans="8:8" x14ac:dyDescent="0.25">
      <c r="H303" s="2"/>
    </row>
    <row r="304" spans="8:8" x14ac:dyDescent="0.25">
      <c r="H304" s="2"/>
    </row>
    <row r="305" spans="8:8" x14ac:dyDescent="0.25">
      <c r="H305" s="2"/>
    </row>
    <row r="306" spans="8:8" x14ac:dyDescent="0.25">
      <c r="H306" s="2"/>
    </row>
    <row r="307" spans="8:8" x14ac:dyDescent="0.25">
      <c r="H307" s="2"/>
    </row>
    <row r="308" spans="8:8" x14ac:dyDescent="0.25">
      <c r="H308" s="2"/>
    </row>
    <row r="309" spans="8:8" x14ac:dyDescent="0.25">
      <c r="H309" s="2"/>
    </row>
    <row r="310" spans="8:8" x14ac:dyDescent="0.25">
      <c r="H310" s="2"/>
    </row>
    <row r="311" spans="8:8" x14ac:dyDescent="0.25">
      <c r="H311" s="2"/>
    </row>
    <row r="312" spans="8:8" x14ac:dyDescent="0.25">
      <c r="H312" s="2"/>
    </row>
    <row r="313" spans="8:8" x14ac:dyDescent="0.25">
      <c r="H313" s="2"/>
    </row>
    <row r="314" spans="8:8" x14ac:dyDescent="0.25">
      <c r="H314" s="2"/>
    </row>
    <row r="315" spans="8:8" x14ac:dyDescent="0.25">
      <c r="H315" s="2"/>
    </row>
    <row r="316" spans="8:8" x14ac:dyDescent="0.25">
      <c r="H316" s="2"/>
    </row>
    <row r="317" spans="8:8" x14ac:dyDescent="0.25">
      <c r="H317" s="2"/>
    </row>
    <row r="318" spans="8:8" x14ac:dyDescent="0.25">
      <c r="H318" s="2"/>
    </row>
    <row r="319" spans="8:8" x14ac:dyDescent="0.25">
      <c r="H319" s="2"/>
    </row>
    <row r="320" spans="8:8" x14ac:dyDescent="0.25">
      <c r="H320" s="2"/>
    </row>
    <row r="321" spans="8:8" x14ac:dyDescent="0.25">
      <c r="H321" s="2"/>
    </row>
    <row r="322" spans="8:8" x14ac:dyDescent="0.25">
      <c r="H322" s="2"/>
    </row>
    <row r="323" spans="8:8" x14ac:dyDescent="0.25">
      <c r="H323" s="2"/>
    </row>
    <row r="324" spans="8:8" x14ac:dyDescent="0.25">
      <c r="H324" s="2"/>
    </row>
    <row r="325" spans="8:8" x14ac:dyDescent="0.25">
      <c r="H325" s="2"/>
    </row>
    <row r="326" spans="8:8" x14ac:dyDescent="0.25">
      <c r="H326" s="2"/>
    </row>
    <row r="327" spans="8:8" x14ac:dyDescent="0.25">
      <c r="H327" s="2"/>
    </row>
    <row r="328" spans="8:8" x14ac:dyDescent="0.25">
      <c r="H328" s="2"/>
    </row>
    <row r="329" spans="8:8" x14ac:dyDescent="0.25">
      <c r="H329" s="2"/>
    </row>
    <row r="330" spans="8:8" x14ac:dyDescent="0.25">
      <c r="H330" s="2"/>
    </row>
    <row r="331" spans="8:8" x14ac:dyDescent="0.25">
      <c r="H331" s="2"/>
    </row>
    <row r="332" spans="8:8" x14ac:dyDescent="0.25">
      <c r="H332" s="2"/>
    </row>
    <row r="333" spans="8:8" x14ac:dyDescent="0.25">
      <c r="H333" s="2"/>
    </row>
    <row r="334" spans="8:8" x14ac:dyDescent="0.25">
      <c r="H334" s="2"/>
    </row>
  </sheetData>
  <phoneticPr fontId="3" type="noConversion"/>
  <conditionalFormatting sqref="C93">
    <cfRule type="duplicateValues" dxfId="12" priority="14"/>
  </conditionalFormatting>
  <conditionalFormatting sqref="E1352:E65571 E1:E167">
    <cfRule type="duplicateValues" dxfId="11" priority="10" stopIfTrue="1"/>
  </conditionalFormatting>
  <conditionalFormatting sqref="E1352:E1048576 E1:E167">
    <cfRule type="duplicateValues" dxfId="10" priority="8"/>
    <cfRule type="duplicateValues" dxfId="9" priority="9"/>
  </conditionalFormatting>
  <conditionalFormatting sqref="E1352:E65571">
    <cfRule type="duplicateValues" dxfId="8" priority="7" stopIfTrue="1"/>
  </conditionalFormatting>
  <conditionalFormatting sqref="E335:E1048576 E1:E167">
    <cfRule type="duplicateValues" dxfId="7" priority="4"/>
    <cfRule type="duplicateValues" dxfId="6" priority="5"/>
    <cfRule type="duplicateValues" dxfId="5" priority="6"/>
  </conditionalFormatting>
  <conditionalFormatting sqref="E1:E1048576">
    <cfRule type="duplicateValues" dxfId="4" priority="1"/>
    <cfRule type="duplicateValues" dxfId="3" priority="2"/>
    <cfRule type="duplicateValues" priority="3"/>
  </conditionalFormatting>
  <conditionalFormatting sqref="E1:E166">
    <cfRule type="duplicateValues" dxfId="2" priority="271"/>
  </conditionalFormatting>
  <conditionalFormatting sqref="E1:E166">
    <cfRule type="duplicateValues" dxfId="1" priority="272"/>
    <cfRule type="duplicateValues" dxfId="0" priority="273"/>
  </conditionalFormatting>
  <pageMargins left="0" right="0" top="0.39370078740157483" bottom="0.59055118110236227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公告</vt:lpstr>
      <vt:lpstr>公告!Print_Area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WINDOWXP</dc:creator>
  <cp:lastModifiedBy>Roki</cp:lastModifiedBy>
  <cp:lastPrinted>2023-03-29T06:11:46Z</cp:lastPrinted>
  <dcterms:created xsi:type="dcterms:W3CDTF">2023-03-29T03:22:07Z</dcterms:created>
  <dcterms:modified xsi:type="dcterms:W3CDTF">2023-05-19T04:11:45Z</dcterms:modified>
</cp:coreProperties>
</file>