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i-lin\Documents\111升學\簡章\"/>
    </mc:Choice>
  </mc:AlternateContent>
  <bookViews>
    <workbookView xWindow="0" yWindow="0" windowWidth="23040" windowHeight="9168"/>
  </bookViews>
  <sheets>
    <sheet name="園區事業" sheetId="1" r:id="rId1"/>
    <sheet name="研究機構" sheetId="2" r:id="rId2"/>
    <sheet name="分支單位" sheetId="3" r:id="rId3"/>
    <sheet name="服務業" sheetId="4" r:id="rId4"/>
  </sheets>
  <definedNames>
    <definedName name="_xlnm._FilterDatabase" localSheetId="3" hidden="1">服務業!$A$1:$E$22</definedName>
    <definedName name="_xlnm._FilterDatabase" localSheetId="0" hidden="1">園區事業!$A$1:$I$162</definedName>
    <definedName name="_xlnm.Print_Titles" localSheetId="3">服務業!$1:$1</definedName>
    <definedName name="_xlnm.Print_Titles" localSheetId="0">園區事業!$1:$1</definedName>
  </definedNames>
  <calcPr calcId="0"/>
</workbook>
</file>

<file path=xl/sharedStrings.xml><?xml version="1.0" encoding="utf-8"?>
<sst xmlns="http://schemas.openxmlformats.org/spreadsheetml/2006/main" count="1319" uniqueCount="624">
  <si>
    <t>序號</t>
  </si>
  <si>
    <t>廠商名稱</t>
  </si>
  <si>
    <t>地址</t>
  </si>
  <si>
    <t>所屬園區</t>
  </si>
  <si>
    <t>類別</t>
  </si>
  <si>
    <t>備註</t>
  </si>
  <si>
    <t>台灣積體電路製造股份有限公司</t>
  </si>
  <si>
    <t>臺南市善化區南科北路1號</t>
  </si>
  <si>
    <t>台南</t>
  </si>
  <si>
    <t>園區事業</t>
  </si>
  <si>
    <t>南茂科技股份有限公司台南廠</t>
  </si>
  <si>
    <t>臺南市新市區南科七路5號</t>
  </si>
  <si>
    <t>聯華電子股份有限公司</t>
  </si>
  <si>
    <t>臺南市新市區南科二路18號</t>
  </si>
  <si>
    <t>台灣應用材料股份有限公司台南分公司</t>
  </si>
  <si>
    <t>臺南市善化區南科七路12號</t>
  </si>
  <si>
    <t>台灣神隆股份有限公司</t>
  </si>
  <si>
    <t>臺南市善化區南科八路1號</t>
  </si>
  <si>
    <t>東曹石英科技股份有限公司</t>
  </si>
  <si>
    <t>臺南市新市區大順七路92號</t>
  </si>
  <si>
    <t>全訊科技股份有限公司</t>
  </si>
  <si>
    <t>臺南市新市區大順七路90號</t>
  </si>
  <si>
    <t>茂迪股份有限公司園區分公司</t>
  </si>
  <si>
    <t>臺南市新市區大順九路2號</t>
  </si>
  <si>
    <t>能元科技股份有限公司</t>
  </si>
  <si>
    <t>臺南市善化區大利二路10號</t>
  </si>
  <si>
    <t>宏捷科技股份有限公司</t>
  </si>
  <si>
    <t>臺南市新市區大利一路6號</t>
  </si>
  <si>
    <t>台灣康寧顯示玻璃股份有限公司南科分公司</t>
  </si>
  <si>
    <t>臺南市善化區環東路2段33號</t>
  </si>
  <si>
    <t>亞洲基因科技股份有限公司</t>
  </si>
  <si>
    <t>臺南市新市區南科三路1號4樓</t>
  </si>
  <si>
    <t>景岳生物科技股份有限公司</t>
  </si>
  <si>
    <t>臺南市善化區南科七路8號</t>
  </si>
  <si>
    <t>直得科技股份有限公司</t>
  </si>
  <si>
    <t>臺南市新市區大利一路3號</t>
  </si>
  <si>
    <t>双美生物科技股份有限公司</t>
  </si>
  <si>
    <t>臺南市新市區環東路1段31巷10號1樓</t>
  </si>
  <si>
    <t>頂正科技股份有限公司</t>
  </si>
  <si>
    <t>臺南市善化區環東路2段45號</t>
  </si>
  <si>
    <t>聯華生技股份有限公司</t>
  </si>
  <si>
    <t>臺南市新市區環東路1段31巷2號3樓</t>
  </si>
  <si>
    <t>瀚宇彩晶股份有限公司台南科學園區分公司</t>
  </si>
  <si>
    <t>臺南市新市區南科二路35號</t>
  </si>
  <si>
    <t>國際日東科技股份有限公司</t>
  </si>
  <si>
    <t>臺南市善化區環東路2段26號</t>
  </si>
  <si>
    <t>德英生物科技股份有限公司南科分公司</t>
  </si>
  <si>
    <t>臺南市新市區環東路1段31巷26號4樓</t>
  </si>
  <si>
    <t>新世紀光電股份有限公司</t>
  </si>
  <si>
    <t>臺南市善化區環東路二段31號</t>
  </si>
  <si>
    <t>開物科技股份有限公司</t>
  </si>
  <si>
    <t>臺南市新市區環東路1段31巷12號5樓</t>
  </si>
  <si>
    <t>台灣穗高科技股份有限公司</t>
  </si>
  <si>
    <t>臺南市新市區環東路1段2號</t>
  </si>
  <si>
    <t>盟立自動化股份有限公司</t>
  </si>
  <si>
    <t>臺南市新市區南科一路1號之1</t>
  </si>
  <si>
    <t>先進傳動科技股份有限公司</t>
  </si>
  <si>
    <t>高雄市路竹區路科五路88號2樓A03室</t>
  </si>
  <si>
    <t>高雄</t>
  </si>
  <si>
    <t>喬陞機器股份有限公司</t>
  </si>
  <si>
    <t>臺南市新市區環東路2段2號</t>
  </si>
  <si>
    <t>儕陞生化技術股份有限公司</t>
  </si>
  <si>
    <t>臺南市新市區南科二路13號4樓之1</t>
  </si>
  <si>
    <t>弓銓企業股份有限公司</t>
  </si>
  <si>
    <t>臺南市善化區大利三路8號</t>
  </si>
  <si>
    <t>弗侖斯系統股份有限公司</t>
  </si>
  <si>
    <t>臺南市新市區南科三路19號3樓之2</t>
  </si>
  <si>
    <t>琳得科精密塗工股份有限公司</t>
  </si>
  <si>
    <t>臺南市善化區環東路2段32號2樓B區</t>
  </si>
  <si>
    <t>帆宣系統科技股份有限公司南科分公司</t>
  </si>
  <si>
    <t>臺南市善化區大利二路6號</t>
  </si>
  <si>
    <t>統新光訊股份有限公司</t>
  </si>
  <si>
    <t>臺南市新市區南科三路7號4樓</t>
  </si>
  <si>
    <t>港香蘭應用生技股份有限公司</t>
  </si>
  <si>
    <t>臺南市新市區南科一路1號</t>
  </si>
  <si>
    <t>全球安聯科技股份有限公司</t>
  </si>
  <si>
    <t>高雄市路竹區路科五路92號2樓</t>
  </si>
  <si>
    <t>金穎生物科技股份有限公司南科分公司</t>
  </si>
  <si>
    <t>臺南市善化區大利二路3號</t>
  </si>
  <si>
    <t>廣泰金屬工業股份有限公司高科分公司</t>
  </si>
  <si>
    <t>高雄市路竹區路科三路8號</t>
  </si>
  <si>
    <t>台達電子工業股份有限公司台南分公司</t>
  </si>
  <si>
    <t>臺南市善化區環東路2段39號</t>
  </si>
  <si>
    <t>鑫明材料股份有限公司</t>
  </si>
  <si>
    <t>高雄市路竹區路科八路2號</t>
  </si>
  <si>
    <t>雅各科技股份有限公司</t>
  </si>
  <si>
    <t>高雄市路竹區路科一路10號</t>
  </si>
  <si>
    <t>鑫科材料科技股份有限公司路科分公司</t>
  </si>
  <si>
    <t>高雄市路竹區路科八路1號</t>
  </si>
  <si>
    <t>旺矽科技股份有限公司南部分公司</t>
  </si>
  <si>
    <t>高雄市路竹區路科一路7號</t>
  </si>
  <si>
    <t>克瑪里能源科技股份有限公司</t>
  </si>
  <si>
    <t>高雄市路竹區路科三路6號</t>
  </si>
  <si>
    <t>松瑞製藥股份有限公司南科分公司</t>
  </si>
  <si>
    <t xml:space="preserve">臺南市新市區大順九路11號 </t>
  </si>
  <si>
    <t>律勝科技股份有限公司</t>
  </si>
  <si>
    <t>臺南市善化區南科九路8號</t>
  </si>
  <si>
    <t>東捷科技股份有限公司</t>
  </si>
  <si>
    <t>臺南市新市區南科六路9號</t>
  </si>
  <si>
    <t>台灣明尼蘇達光電股份有限公司</t>
  </si>
  <si>
    <t>臺南市新市區環東路1段312號</t>
  </si>
  <si>
    <t>台灣賽孚思科技股份有限公司</t>
  </si>
  <si>
    <t>高雄市路竹區路科三路15號</t>
  </si>
  <si>
    <t>中強光電股份有限公司南科分公司</t>
  </si>
  <si>
    <t>臺南市新市區南科六路2號之1</t>
  </si>
  <si>
    <t>瀚軒股份有限公司高雄分公司</t>
  </si>
  <si>
    <t>高雄市路竹區路科五路82號3樓</t>
  </si>
  <si>
    <t>台灣大福高科技設備股份有限公司</t>
  </si>
  <si>
    <t>臺南市新市區大業一路7號</t>
  </si>
  <si>
    <t>超淨精密科技股份有限公司</t>
  </si>
  <si>
    <t>臺南市新市區環東路1段27號</t>
  </si>
  <si>
    <t>茂發電子股份有限公司</t>
  </si>
  <si>
    <t>臺南市新市區環東路1段31巷18號1樓</t>
  </si>
  <si>
    <t>崇越科技股份有限公司南科分公司</t>
  </si>
  <si>
    <t>臺南市新市區創業路8號1樓</t>
  </si>
  <si>
    <t>國家光電股份有限公司</t>
  </si>
  <si>
    <t>高雄市路竹區路科五路100號3樓</t>
  </si>
  <si>
    <t>慶康科技股份有限公司</t>
  </si>
  <si>
    <t>臺南市新市區環東路1段320號</t>
  </si>
  <si>
    <t>由田新技股份有限公司南科分公司</t>
  </si>
  <si>
    <t>臺南市新市區創業路16號1樓</t>
  </si>
  <si>
    <t>晶元光電股份有限公司</t>
  </si>
  <si>
    <t>臺南市新市區大順九路10號</t>
  </si>
  <si>
    <t>東台精機股份有限公司</t>
  </si>
  <si>
    <t>高雄市路竹區路科三路3號</t>
  </si>
  <si>
    <t>萬潤科技股份有限公司</t>
  </si>
  <si>
    <t>高雄市路竹區路科十路1號</t>
  </si>
  <si>
    <t>晟田科技工業股份有限公司</t>
  </si>
  <si>
    <t>高雄市路竹區北嶺二路11號</t>
  </si>
  <si>
    <t>川益科技股份有限公司</t>
  </si>
  <si>
    <t>高雄市路竹區路科九路6號</t>
  </si>
  <si>
    <t>台灣捷恩智股份有限公司</t>
  </si>
  <si>
    <t>臺南市善化區大利三路3號</t>
  </si>
  <si>
    <t>醫百科技股份有限公司</t>
  </si>
  <si>
    <t>高雄市路竹區路科五路90號2樓</t>
  </si>
  <si>
    <t>湛康材料科技股份有限公司</t>
  </si>
  <si>
    <t>臺南市新市區創業路22號1、2樓</t>
  </si>
  <si>
    <t>鴻君科技股份有限公司</t>
  </si>
  <si>
    <t>高雄市路竹區路科一路12號</t>
  </si>
  <si>
    <t>住華科技股份有限公司</t>
  </si>
  <si>
    <t>臺南市善化區環東路2段32號</t>
  </si>
  <si>
    <t>永洋科技股份有限公司</t>
  </si>
  <si>
    <t>臺南市新市區環東路1段31巷28號1-2樓</t>
  </si>
  <si>
    <t>生合生物科技股份有限公司</t>
  </si>
  <si>
    <t>高雄市路竹區北嶺六路66號</t>
  </si>
  <si>
    <t>和鑫光電股份有限公司</t>
  </si>
  <si>
    <t>臺南市善化區北園一路7號</t>
  </si>
  <si>
    <t>友達光電股份有限公司高雄廠</t>
  </si>
  <si>
    <t>高雄市路竹區路科三路9號</t>
  </si>
  <si>
    <t>優貝克科技股份有限公司南科分公司</t>
  </si>
  <si>
    <t>臺南市新市區南科二路27號</t>
  </si>
  <si>
    <t>漢辰科技股份有限公司南科分公司</t>
  </si>
  <si>
    <t>臺南市新市區大利一路5號4樓B室</t>
  </si>
  <si>
    <t>樂利士實業股份有限公司</t>
  </si>
  <si>
    <t>高雄市路竹區北嶺六路77號</t>
  </si>
  <si>
    <t>友上科技股份有限公司</t>
  </si>
  <si>
    <t>臺南市新市區南科一路8號</t>
  </si>
  <si>
    <t>希華晶體科技股份有限公司南科分公司</t>
  </si>
  <si>
    <t>臺南市新市區南科六路2號</t>
  </si>
  <si>
    <t>漢民科技股份有限公司南科分公司</t>
  </si>
  <si>
    <t>臺南市新市區大利一路5號</t>
  </si>
  <si>
    <t>台灣日產化學股份有限公司</t>
  </si>
  <si>
    <t>高雄市路竹區路科二路67號5樓</t>
  </si>
  <si>
    <t>新揚科技股份有限公司</t>
  </si>
  <si>
    <t>高雄市路竹區路科二路8號</t>
  </si>
  <si>
    <t>京達醫材科技股份有限公司</t>
  </si>
  <si>
    <t>高雄市路竹區路科二路59號1樓</t>
  </si>
  <si>
    <t>惠合再生醫學生技股份有限公司</t>
  </si>
  <si>
    <t>臺南市新市區南科二路9號3樓之1、2</t>
  </si>
  <si>
    <t>皇亮生醫科技股份有限公司</t>
  </si>
  <si>
    <t>高雄市路竹區路科二路55號1樓</t>
  </si>
  <si>
    <t>長陽開發科技股份有限公司</t>
  </si>
  <si>
    <t>高雄市路竹區路科二路65號2樓</t>
  </si>
  <si>
    <t>禾研科技股份有限公司南科分公司</t>
  </si>
  <si>
    <t>高雄市路竹區路科二路55號4樓</t>
  </si>
  <si>
    <t>喜樂醫療器材股份有限公司</t>
  </si>
  <si>
    <t>高雄市路竹區路科二路63號1樓</t>
  </si>
  <si>
    <t>傑奎科技股份有限公司南科分公司</t>
  </si>
  <si>
    <t>高雄市路竹區路科二路65號3樓</t>
  </si>
  <si>
    <t>光焱科技股份有限公司</t>
  </si>
  <si>
    <t>高雄市路竹區路科五路96號1樓A區</t>
  </si>
  <si>
    <t>正達國際光電股份有限公司南科分公司</t>
  </si>
  <si>
    <t>臺南市新市區環東路2段6號</t>
  </si>
  <si>
    <t>光宇醫療儀器股份有限公司高雄分公司</t>
  </si>
  <si>
    <t>高雄市路竹區路科五路96號4樓</t>
  </si>
  <si>
    <t>聯合骨科器材股份有限公司高雄廠</t>
  </si>
  <si>
    <t>高雄市路竹區路科一路16號</t>
  </si>
  <si>
    <t>長亨精密股份有限公司高科分公司</t>
  </si>
  <si>
    <t>高雄市路竹區路科十路9號</t>
  </si>
  <si>
    <t>聯亞光電工業股份有限公司</t>
  </si>
  <si>
    <t>臺南市善化區南科九路12號</t>
  </si>
  <si>
    <t>訊聯生物科技股份有限公司南科分公司</t>
  </si>
  <si>
    <t>臺南市新市區南科二路5號1樓</t>
  </si>
  <si>
    <t>群創光電股份有限公司</t>
  </si>
  <si>
    <t>臺南市新市區環西路1段3號</t>
  </si>
  <si>
    <t>家登精密工業股份有限公司南科分公司</t>
  </si>
  <si>
    <t>臺南市新市區南科三路23號2樓之1、2樓之2</t>
  </si>
  <si>
    <t>美環能股份有限公司</t>
  </si>
  <si>
    <r>
      <t>高雄市路竹區路科三路</t>
    </r>
    <r>
      <rPr>
        <sz val="12"/>
        <color rgb="FFFF0000"/>
        <rFont val="標楷體"/>
        <family val="4"/>
        <charset val="136"/>
      </rPr>
      <t xml:space="preserve">5號1樓G室  </t>
    </r>
  </si>
  <si>
    <t>台灣日東光學股份有限公司南科廠</t>
  </si>
  <si>
    <t>高雄市路竹區路科十路11號7樓A室</t>
  </si>
  <si>
    <t>台灣植體科技股份有限公司高科分公司</t>
  </si>
  <si>
    <t>高雄市路竹區路科二路63號5樓</t>
  </si>
  <si>
    <t>東麗尖端薄膜股份有限公司</t>
  </si>
  <si>
    <t>高雄市岡山區民主路99號</t>
  </si>
  <si>
    <t>聯潤科技股份有限公司</t>
  </si>
  <si>
    <t>高雄市路竹區路科十路1號3樓</t>
  </si>
  <si>
    <t>華台科技股份有限公司南科分公司</t>
  </si>
  <si>
    <t>臺南市新市區創業路10號2樓</t>
  </si>
  <si>
    <t>亞力士電腦機械股份有限公司</t>
  </si>
  <si>
    <t>臺南市新市區創業路10號4樓</t>
  </si>
  <si>
    <t>棕茂科技股份有限公司南科分公司</t>
  </si>
  <si>
    <t>臺南市新市區創業路18號5樓</t>
  </si>
  <si>
    <t>美萌科技股份有限公司</t>
  </si>
  <si>
    <t>臺南市新市區環東路1段31巷22號2樓</t>
  </si>
  <si>
    <t>前瞻能源科技股份有限公司</t>
  </si>
  <si>
    <t>臺南市新市區創業路8號2樓</t>
  </si>
  <si>
    <t>科頂科技工業股份有限公司</t>
  </si>
  <si>
    <t>高雄市路竹區路科五路100號2樓</t>
  </si>
  <si>
    <t>唐榮車輛科技股份有限公司南科分公司</t>
  </si>
  <si>
    <t>高雄市路竹區路科三路16號</t>
  </si>
  <si>
    <t>台灣昭和電工半導體材料股份有限公司</t>
  </si>
  <si>
    <t>臺南市善化區環東路2段21號</t>
  </si>
  <si>
    <t>耕鼎生技股份有限公司</t>
  </si>
  <si>
    <t>臺南市新市區南科一路3號</t>
  </si>
  <si>
    <t>健鑫生醫科技股份有限公司</t>
  </si>
  <si>
    <t>高雄市路竹區路科二路69號3樓</t>
  </si>
  <si>
    <t>辰和科技藥業股份有限公司南科分公司</t>
  </si>
  <si>
    <t>高雄市路竹區北嶺六路31號</t>
  </si>
  <si>
    <t>艾克夏醫療儀器股份有限公司</t>
  </si>
  <si>
    <t>臺南市新市區環東路一段31巷18號2樓</t>
  </si>
  <si>
    <t>台灣賽諾世股份有限公司</t>
  </si>
  <si>
    <t>高雄市路竹區北嶺六路33號</t>
  </si>
  <si>
    <t>原創生醫股份有限公司</t>
  </si>
  <si>
    <t>臺南市新市區南科二路9號2樓之1</t>
  </si>
  <si>
    <t>台灣伊格爾博格曼股份有限公司</t>
  </si>
  <si>
    <t>高雄市路竹區北嶺二路18號</t>
  </si>
  <si>
    <t>福富祿股份有限公司</t>
  </si>
  <si>
    <t>臺南市新市區環東路1段31巷12號2樓</t>
  </si>
  <si>
    <t>閎康科技股份有限公司南科分公司</t>
  </si>
  <si>
    <t>臺南市新市區南科三路9號1樓</t>
  </si>
  <si>
    <t>宇川精密材料科技股份有限公司南科分公司</t>
  </si>
  <si>
    <t>臺南市新市區大業一路13號</t>
  </si>
  <si>
    <t>君瞻科技股份有限公司 </t>
  </si>
  <si>
    <t>高雄市路竹區北嶺六路77號2樓A室  </t>
  </si>
  <si>
    <t>光鹽檢測科技股份有限公司</t>
  </si>
  <si>
    <t>高雄市路竹區路科二路63號3樓</t>
  </si>
  <si>
    <t>馗鼎奈米科技股份有限公司南科分公司</t>
  </si>
  <si>
    <t>臺南市新市區環東路1段31巷20號5樓</t>
  </si>
  <si>
    <t>沛科精密股份有限公司</t>
  </si>
  <si>
    <t>臺南市新市區南科三路11號1樓</t>
  </si>
  <si>
    <t xml:space="preserve">亞洲漢威螺帽股份有限公司 </t>
  </si>
  <si>
    <t xml:space="preserve">高雄市路竹區北嶺六路35號 </t>
  </si>
  <si>
    <t xml:space="preserve">鐳鼎科技股份有限公司 </t>
  </si>
  <si>
    <t>高雄市路竹區路科五路96號5樓</t>
  </si>
  <si>
    <t>艾爾斯半導體股份有限公司</t>
  </si>
  <si>
    <t>臺南市新市區南科七路1號</t>
  </si>
  <si>
    <t xml:space="preserve">群富醫療器材實業股份有限公司 </t>
  </si>
  <si>
    <t>臺南市新市區豐華里環西路2段2號1樓A區</t>
  </si>
  <si>
    <t>台灣創新生醫股份有限公司 </t>
  </si>
  <si>
    <t>高雄市路竹區路科二路63號2樓</t>
  </si>
  <si>
    <t>亞果生醫股份有限公司</t>
  </si>
  <si>
    <r>
      <t>高雄市路竹區路科二路</t>
    </r>
    <r>
      <rPr>
        <sz val="12"/>
        <color rgb="FFFF0000"/>
        <rFont val="標楷體"/>
        <family val="4"/>
        <charset val="136"/>
      </rPr>
      <t>57號2樓、57號3樓</t>
    </r>
  </si>
  <si>
    <t>思創影像科技股份有限公司 </t>
  </si>
  <si>
    <t>臺南市新市區創業路22號3樓</t>
  </si>
  <si>
    <t>龍亭新技股份有限公司</t>
  </si>
  <si>
    <t>臺南市新市區創業路28號4樓</t>
  </si>
  <si>
    <t>巧醫生技股份有限公司</t>
  </si>
  <si>
    <t>臺南市新市區南科三路13號4樓C室</t>
  </si>
  <si>
    <t>生展生物科技股份有限公司南科分公司</t>
  </si>
  <si>
    <t>臺南市新市區大順九路9號</t>
  </si>
  <si>
    <t>台灣恩寧股份有限公司</t>
  </si>
  <si>
    <t>臺南市新市區南科三路13號4樓B室</t>
  </si>
  <si>
    <t>熒茂光學股份限公司</t>
  </si>
  <si>
    <t>高雄市路竹區路科三路7號</t>
  </si>
  <si>
    <t>怡忠科技股份有限公司</t>
  </si>
  <si>
    <t>高雄市路竹區路科五路90號1樓</t>
  </si>
  <si>
    <t>銓行應用材料股份有限公司</t>
  </si>
  <si>
    <t>臺南市新市區創業路28號1樓</t>
  </si>
  <si>
    <t>台灣富士電子材料股份有限公司南科分公司</t>
  </si>
  <si>
    <t>臺南市善化區環東路二段28號</t>
  </si>
  <si>
    <t>永嘉光電股份有限公司</t>
  </si>
  <si>
    <t>臺南市新市區南科三路21號</t>
  </si>
  <si>
    <t>泰陞國際科技股份有限公司</t>
  </si>
  <si>
    <t>高雄市路竹區路科二路65號1樓</t>
  </si>
  <si>
    <t>漢達生技醫藥股份有限公司</t>
  </si>
  <si>
    <t>臺南市新市區南科三路23號3樓之1、3樓之2</t>
  </si>
  <si>
    <t>鼎熒精密股份有限公司</t>
  </si>
  <si>
    <t>高雄市路竹區路科三路7號1樓A室</t>
  </si>
  <si>
    <t>誠泰工業科技股份有限公司</t>
  </si>
  <si>
    <t>高雄市路竹區路科三路1號</t>
  </si>
  <si>
    <t>建誼生技股份有限公司</t>
  </si>
  <si>
    <t>臺南市新市區環東路1段31巷28號5樓</t>
  </si>
  <si>
    <t>台灣阿美特克股份有限公司台南分公司</t>
  </si>
  <si>
    <t>臺南市新市區創業路26號1樓</t>
  </si>
  <si>
    <t>力煒奈米科技股份有限公司高科分公司</t>
  </si>
  <si>
    <t>高雄市路竹區路科二路59號4樓</t>
  </si>
  <si>
    <t>太冠瑪生物科技股份有限公司</t>
  </si>
  <si>
    <t>高雄市路竹區路科五路100號5樓</t>
  </si>
  <si>
    <t>霖揚生技製藥股份有限公司南科廠</t>
  </si>
  <si>
    <t>臺南市新市區南科二路5號3樓之2</t>
  </si>
  <si>
    <t>昶瀚應用材料股份有限公司</t>
  </si>
  <si>
    <t>臺南市新市區創業路26號5樓</t>
  </si>
  <si>
    <t>立創光電股份有限公司高雄科學園區分公司</t>
  </si>
  <si>
    <t>高雄市路竹區路科五路82號4樓</t>
  </si>
  <si>
    <t>可成生物科技股份有限公司</t>
  </si>
  <si>
    <t>高雄市路竹區路科二路57號1樓</t>
  </si>
  <si>
    <t>錸恩帕斯科技股份有限公司南科分公司</t>
  </si>
  <si>
    <t>臺南市新市區南科三路1號1樓A室</t>
  </si>
  <si>
    <t>鴻曜醫學股份有限公司</t>
  </si>
  <si>
    <t>臺南市新市區南科二路5號2樓之1</t>
  </si>
  <si>
    <t>台灣富士紡精密材料股份有限公司</t>
  </si>
  <si>
    <t>臺南市新市區環東路1段200號</t>
  </si>
  <si>
    <t>里特材料科技股份有限公司</t>
  </si>
  <si>
    <t>高雄市路竹區路科五路88號4樓、90號4樓</t>
  </si>
  <si>
    <t>長陽生醫國際股份有限公司南科分公司</t>
  </si>
  <si>
    <t>高雄市路竹區路科五路98號4樓C室</t>
  </si>
  <si>
    <t>微奈科技股份有限公司</t>
  </si>
  <si>
    <t>高雄市路竹區路科五路82號1樓</t>
  </si>
  <si>
    <t>翔安生醫科技股份有限公司</t>
  </si>
  <si>
    <t>臺南市新市區南科三路23號4樓之1C室</t>
  </si>
  <si>
    <t>華邦電子股份有限公司高雄廠</t>
  </si>
  <si>
    <t>高雄市路竹區路科五路35號</t>
  </si>
  <si>
    <t>建佳科技股份有限公司</t>
  </si>
  <si>
    <t>高雄市路竹區路科二路69號2樓</t>
  </si>
  <si>
    <t>科學城物流股份有限公司</t>
  </si>
  <si>
    <t>臺南市新市區大業一路8號</t>
  </si>
  <si>
    <t>三福氣體股份有限公司南科分公司</t>
  </si>
  <si>
    <t>臺南市善化區安順一路3號</t>
  </si>
  <si>
    <t>博碩電業股份有限公司</t>
  </si>
  <si>
    <t>高雄市路竹區路科五路82號2樓A室</t>
  </si>
  <si>
    <t>得禾二能源有限公司</t>
  </si>
  <si>
    <t>臺南市新市區南科三路15號4樓A室</t>
  </si>
  <si>
    <t>睿谷科技股份有限公司</t>
  </si>
  <si>
    <t>高雄市路竹區路科五路86號5樓</t>
  </si>
  <si>
    <t>台灣東喜璐機能膜股份有限公司</t>
  </si>
  <si>
    <t>高雄市路竹區北嶺六路55號</t>
  </si>
  <si>
    <t>台灣愛玉生技開發股份有限公司南科分公司</t>
  </si>
  <si>
    <t>高雄市路竹區路科五路86號4樓</t>
  </si>
  <si>
    <t>汎銓科技股份有限公司南科分公司</t>
  </si>
  <si>
    <t>臺南市新市區創業路20號1樓</t>
  </si>
  <si>
    <t>長禹精密科技股份有限公司高科分公司</t>
  </si>
  <si>
    <t>高雄市路竹區路科五路98號1樓</t>
  </si>
  <si>
    <t xml:space="preserve">榮陞精密工業股份有限公司 </t>
  </si>
  <si>
    <t>高雄市路竹區路科三路2之2號</t>
  </si>
  <si>
    <t>元樟生物科技股份有限公司南科分公司</t>
  </si>
  <si>
    <t>臺南市新市區環東路1段31巷2號1樓</t>
  </si>
  <si>
    <t>風華科技股份有限公司</t>
  </si>
  <si>
    <t>臺南市新市區創業路30號1樓</t>
  </si>
  <si>
    <t>東昕精密科技股份有限公司南科分公司</t>
  </si>
  <si>
    <t>高雄市路竹區路科五路98號5樓B室</t>
  </si>
  <si>
    <t>康聚醫學科技股份有限公司</t>
  </si>
  <si>
    <t>高雄市路竹區路科一路9號2樓</t>
  </si>
  <si>
    <t>荷蘭商漢微科股份有限公司南科分公司</t>
  </si>
  <si>
    <t>臺南市新市區大利一路9號</t>
  </si>
  <si>
    <t>皇雅生技股份有限公司</t>
  </si>
  <si>
    <t>高雄市路竹區路科二路61號1樓C室</t>
  </si>
  <si>
    <t>普蒙生技股份有限公司</t>
  </si>
  <si>
    <t>臺南市新市區創業路20號5樓</t>
  </si>
  <si>
    <t>銓準科技有限公司</t>
  </si>
  <si>
    <t>臺南市善化區南科九路16號</t>
  </si>
  <si>
    <t>基可生醫股份有限公司</t>
  </si>
  <si>
    <t>臺南市新市區南科三路17號2樓之1E室</t>
  </si>
  <si>
    <t>中佑精密材料股份有限公司</t>
  </si>
  <si>
    <t>高雄市岡山區文興路6號</t>
  </si>
  <si>
    <t>啟碁科技股份有限公司南科廠</t>
  </si>
  <si>
    <t>臺南市安定區北園三路8號1樓</t>
  </si>
  <si>
    <t>廷鑫興業股份有限公司路竹分公司</t>
  </si>
  <si>
    <t>高雄市路竹區路科五路98號5樓C室</t>
  </si>
  <si>
    <t>科鼎國際股份有限公司</t>
  </si>
  <si>
    <t>高雄市路竹區路科五路98號4樓B室</t>
  </si>
  <si>
    <t>緯穎科技服務股份有限公司台南分公司</t>
  </si>
  <si>
    <t>臺南市安定區北園三路8號4樓</t>
  </si>
  <si>
    <t>群豐駿科技股份有限公司</t>
  </si>
  <si>
    <t>臺南市善化區南科八路12號A室</t>
  </si>
  <si>
    <t>睿生光電股份有限公司</t>
  </si>
  <si>
    <t>臺南市新市區環西路二段2號B室</t>
  </si>
  <si>
    <t>台灣氣凝膠科技材料開發股份有限公司</t>
  </si>
  <si>
    <t>臺南市新市區南科二路13號2樓之2</t>
  </si>
  <si>
    <t>豐源生生技股份有限公司</t>
  </si>
  <si>
    <t>高雄市路竹區路科二路61號3樓</t>
  </si>
  <si>
    <t>億久科技股份有限公司</t>
  </si>
  <si>
    <t>臺南市新市區南科三路3號1樓D室</t>
  </si>
  <si>
    <t>東京威力科創股份有限公司南科</t>
  </si>
  <si>
    <t>臺南市新市區大利一路7號</t>
  </si>
  <si>
    <t>友荃科技實業股份有限公司南科分公司</t>
  </si>
  <si>
    <t>高雄市路竹區路科五路88號2樓A12</t>
  </si>
  <si>
    <t>新應材股份有限公司高雄分公司</t>
  </si>
  <si>
    <t>高雄市岡山區文興路6-6號</t>
  </si>
  <si>
    <t>創甡生物科技股份有限公司</t>
  </si>
  <si>
    <t>高雄市路竹區路科五路92號4樓A室</t>
  </si>
  <si>
    <t>亞福儲能股份有限公司</t>
  </si>
  <si>
    <t>高雄市路竹區路科五路98號4樓A室</t>
  </si>
  <si>
    <t>禮曼生物科技股份有限公司</t>
  </si>
  <si>
    <t>高雄市路竹區路科二路59號2樓</t>
  </si>
  <si>
    <t>錫德斯生醫科技股份有限公司</t>
  </si>
  <si>
    <t>高雄市路竹區路科二路63號4樓</t>
  </si>
  <si>
    <t>大員生醫股份有限公司</t>
  </si>
  <si>
    <t>臺南市新市區南科一路3號2樓B室</t>
  </si>
  <si>
    <t>瀧儀生醫科技股份有限公司</t>
  </si>
  <si>
    <t>高雄市路竹區路科五路92號4樓B室</t>
  </si>
  <si>
    <t>泉沂醫學科技股份有限公司南科分公司</t>
  </si>
  <si>
    <t>高雄市路竹區路科二路55號3樓</t>
  </si>
  <si>
    <t>昆霖儀器有限公司南科分公司</t>
  </si>
  <si>
    <t>高雄市路竹區路科五路98號5樓A室</t>
  </si>
  <si>
    <t>天岳實業有限公司路科分公司</t>
  </si>
  <si>
    <t>高雄市路竹區路科五路58號5樓B室</t>
  </si>
  <si>
    <t>台灣華爾卡國際股份有限公司南科分公司</t>
  </si>
  <si>
    <t>高雄市路竹區路科五路128號</t>
  </si>
  <si>
    <t>柏瑞醫股份有限公司南科分公司</t>
  </si>
  <si>
    <r>
      <t>臺南市新市區南科三路</t>
    </r>
    <r>
      <rPr>
        <sz val="12"/>
        <color rgb="FFFF0000"/>
        <rFont val="標楷體"/>
        <family val="4"/>
        <charset val="136"/>
      </rPr>
      <t>23號</t>
    </r>
    <r>
      <rPr>
        <sz val="12"/>
        <color rgb="FF000000"/>
        <rFont val="標楷體"/>
        <family val="4"/>
        <charset val="136"/>
      </rPr>
      <t>4樓之1(A)室</t>
    </r>
  </si>
  <si>
    <t>芯力微電子股份有限公司南科分公司</t>
  </si>
  <si>
    <t>臺南市新市區南科三路25號4樓之1B室</t>
  </si>
  <si>
    <t>俊質生醫股份有限公司</t>
  </si>
  <si>
    <t>臺南市新市區南科一路3號2樓C室</t>
  </si>
  <si>
    <t>聯亞科技股份有限公司南科分公司</t>
  </si>
  <si>
    <t>高雄市路竹區路科五路88號2樓A11室</t>
  </si>
  <si>
    <t>千美醫研股份有限公司</t>
  </si>
  <si>
    <t>高雄市路竹區路科二路69號1樓B室</t>
  </si>
  <si>
    <t>乾坤科技股份有限公司南科廠</t>
  </si>
  <si>
    <t>臺南市善化區環東路2段30號1至4樓</t>
  </si>
  <si>
    <t>態金材料科技股份有限公司</t>
  </si>
  <si>
    <t>臺南市新市區環東路1段31巷20號3樓</t>
  </si>
  <si>
    <t>台灣牙易通股份有限公司南科分公司</t>
  </si>
  <si>
    <t>高雄市路竹區路科五路88號2樓A13室</t>
  </si>
  <si>
    <t>台灣尖端先進生技醫藥股份有限公司南科分公司</t>
  </si>
  <si>
    <t>臺南市新市區南科三路25號4樓之1A室</t>
  </si>
  <si>
    <t>五甫科技股份有限公司南科分公司</t>
  </si>
  <si>
    <t>臺南市新市區南科三路25號4樓之1A-1室</t>
  </si>
  <si>
    <t>華新科技股份有限公司高科分公司</t>
  </si>
  <si>
    <t>高雄市路竹區北嶺里民治路118號</t>
  </si>
  <si>
    <t>正鉑雷射股份有限公司</t>
  </si>
  <si>
    <t>臺南市新市區創業路8號3樓</t>
  </si>
  <si>
    <t>亞旭電腦股份有限公司南科分公司</t>
  </si>
  <si>
    <t>臺南市新市區西拉雅大道59號</t>
  </si>
  <si>
    <t>中光電智能機器人股份有限公司南科分公司</t>
  </si>
  <si>
    <t>臺南市新市區環西路1段6號A室</t>
  </si>
  <si>
    <t>榮眾科技股份有限公司南科分公司</t>
  </si>
  <si>
    <t>高雄市路竹區路科三路6之2號</t>
  </si>
  <si>
    <t>台灣色譜科技有限公司</t>
  </si>
  <si>
    <t>臺南市新市區環東路1段31巷22號1樓</t>
  </si>
  <si>
    <t>鼎晉生技股份有限公司台南分公司</t>
  </si>
  <si>
    <t>臺南市新市區環東路1段31巷10號4、5樓</t>
  </si>
  <si>
    <t>台灣田中電子股份有限公司南科分公司</t>
  </si>
  <si>
    <t>高雄市路竹區路科一路5號</t>
  </si>
  <si>
    <t>台灣艾司摩爾股份有限公司台南分公司</t>
  </si>
  <si>
    <t>漢民測試系統股份有限公司南科分公司</t>
  </si>
  <si>
    <t>臺南市新市區大利一路7號1樓A室</t>
  </si>
  <si>
    <t>光晟生物科技股份有限公司南科分公司</t>
  </si>
  <si>
    <t>臺南市善化區大利二路1號</t>
  </si>
  <si>
    <t>智邦科技股份有限公司</t>
  </si>
  <si>
    <t>臺南市新市區創業路10號5</t>
  </si>
  <si>
    <t>科林研發股份有限公司</t>
  </si>
  <si>
    <t>臺南市新市區南科三路25號2樓之1</t>
  </si>
  <si>
    <t>居禮股份有限公司南科廠</t>
  </si>
  <si>
    <t>瑞昱半導體股份有限公司南科廠</t>
  </si>
  <si>
    <t>臺南市新市區南科三路13號3樓</t>
  </si>
  <si>
    <t>東京威力科創股份有限公司南科廠</t>
  </si>
  <si>
    <t>台南市新市區大利一路7號</t>
  </si>
  <si>
    <t>永勁電力股份有限公司南科廠</t>
  </si>
  <si>
    <t>新竹市東區力行路23號</t>
  </si>
  <si>
    <t>樂華科技股份有限公司南科廠</t>
  </si>
  <si>
    <t>臺南市新市區環東路一段31巷26號1樓</t>
  </si>
  <si>
    <t>財團法人金屬工業研究發展中心高雄科學園區分部</t>
  </si>
  <si>
    <t>高雄市路竹區路科五路88號3樓</t>
  </si>
  <si>
    <t>研究機構</t>
  </si>
  <si>
    <t>投資組</t>
  </si>
  <si>
    <t>財團法人電信技術中心</t>
  </si>
  <si>
    <t>高雄市路竹區路科一路3號</t>
  </si>
  <si>
    <t>財團法人國家實驗研究院國家實驗動物中心南部設施</t>
  </si>
  <si>
    <t>台南市新市區南科二路17號</t>
  </si>
  <si>
    <t>中央研究院南部生物技術中心</t>
  </si>
  <si>
    <t>台南市新市區西拉雅大道59號</t>
  </si>
  <si>
    <t>財團法人國家實驗研究院國家高速網路與計算中心</t>
  </si>
  <si>
    <t>台南市新市區南科三路28號</t>
  </si>
  <si>
    <t>國立成功大學南科研發中心</t>
  </si>
  <si>
    <t>台南市新市區西拉雅大道61號</t>
  </si>
  <si>
    <t>財團法人工業技術研究院3D列印醫材智慧製造示範場域</t>
  </si>
  <si>
    <t>高雄市路竹區路科二路69號1樓</t>
  </si>
  <si>
    <t>財團法人工業技術研究院南科院區</t>
  </si>
  <si>
    <t>高雄市路竹區路科五路88號5樓</t>
  </si>
  <si>
    <t>遷出</t>
  </si>
  <si>
    <t>台灣科學工業園區科學工業同業公會南部園區辦事處</t>
  </si>
  <si>
    <t>台南市新市區南科三路26號2樓之1</t>
  </si>
  <si>
    <t>分支單位</t>
  </si>
  <si>
    <t>外貿科</t>
  </si>
  <si>
    <t>財政部關務署高雄關嘉南分關</t>
  </si>
  <si>
    <t>台南市新市區南科三路15號3樓</t>
  </si>
  <si>
    <t>財政部關務署高雄關嘉南分關高雄園區辦公室</t>
  </si>
  <si>
    <t>高雄市路竹區路科五路23號7樓</t>
  </si>
  <si>
    <t>台南市政府消防局第四救災救護大隊南科分隊</t>
  </si>
  <si>
    <t>台南市新市區南科九路20號</t>
  </si>
  <si>
    <t>環安組</t>
  </si>
  <si>
    <t>內政部警政署保安警察第二總隊第一大隊第二中隊</t>
  </si>
  <si>
    <t>台南市新市區南科三路6號</t>
  </si>
  <si>
    <t>內政部警政署保安警察第二總隊第一大隊第二中隊高科分隊</t>
  </si>
  <si>
    <t>高雄市路竹區路科五路25號</t>
  </si>
  <si>
    <t>勞動部勞動力發展署雲嘉南分署永康就業中心南科就業服務台</t>
  </si>
  <si>
    <t>台南市新市區南科三路26號3樓B室</t>
  </si>
  <si>
    <r>
      <t>台灣電力股份有限公司嘉南供電區營運處</t>
    </r>
    <r>
      <rPr>
        <sz val="12"/>
        <color rgb="FFFF0000"/>
        <rFont val="標楷體"/>
        <family val="4"/>
        <charset val="136"/>
      </rPr>
      <t>南科超高壓變電所</t>
    </r>
  </si>
  <si>
    <t>台南科學工業園區南科北路11號</t>
  </si>
  <si>
    <t>營建組</t>
  </si>
  <si>
    <t>台灣中油股份有限公司油品行銷事業部台南營業處</t>
  </si>
  <si>
    <t>台南市新市區南科二路3號</t>
  </si>
  <si>
    <t>臺灣銀行臺南科學園區分行</t>
  </si>
  <si>
    <t>台南市新市區南科三路15號1樓</t>
  </si>
  <si>
    <t>工商科</t>
  </si>
  <si>
    <t>臺灣銀行高雄園區分行</t>
  </si>
  <si>
    <t>高雄市路竹區路科五路23號1樓</t>
  </si>
  <si>
    <t>中華郵政股份有限公司南科園區郵局</t>
  </si>
  <si>
    <t>台南市新市區南科六路6號</t>
  </si>
  <si>
    <t>台灣糖業公司高雄分公司高科儲運中心</t>
  </si>
  <si>
    <t>高雄市路竹區路科五路100號1樓</t>
  </si>
  <si>
    <t>國立臺灣史前文化博物館</t>
  </si>
  <si>
    <t>台南市新市區南科三路10號</t>
  </si>
  <si>
    <t>其他</t>
  </si>
  <si>
    <t>建管組</t>
  </si>
  <si>
    <t>備註：101年2月底止，共計13家，較100年2月底，維持不變。(按︰移入1家，廢止1家。)(新市郵局南科支局由服務業更正為分支單位)</t>
  </si>
  <si>
    <r>
      <t>台灣電力股份有限公司高屏供電區營運處</t>
    </r>
    <r>
      <rPr>
        <sz val="12"/>
        <color rgb="FFFF0000"/>
        <rFont val="標楷體"/>
        <family val="4"/>
        <charset val="136"/>
      </rPr>
      <t>路北超高壓變電所</t>
    </r>
  </si>
  <si>
    <t>高雄市路竹區路科九路13號</t>
  </si>
  <si>
    <r>
      <t>台灣自來水股份有限公司第七區管理處</t>
    </r>
    <r>
      <rPr>
        <sz val="12"/>
        <color rgb="FFFF0000"/>
        <rFont val="標楷體"/>
        <family val="4"/>
        <charset val="136"/>
      </rPr>
      <t>大崗山給水廠路竹淨水廠</t>
    </r>
  </si>
  <si>
    <t>高雄市路竹區路科二路11號</t>
  </si>
  <si>
    <t>行政院資通安全處</t>
  </si>
  <si>
    <t>台南市新市區創業路22號5樓</t>
  </si>
  <si>
    <t>企劃組</t>
  </si>
  <si>
    <t>內政部警政署保安警察第二總隊第一大隊西拉雅分隊</t>
  </si>
  <si>
    <t>台南市新市區環東路二段20-2號</t>
  </si>
  <si>
    <t>中華電信股份有限公司台南營運處</t>
  </si>
  <si>
    <t xml:space="preserve">台南市新市區南科六路6號之1 </t>
  </si>
  <si>
    <t>服務業</t>
  </si>
  <si>
    <t>第一商業銀行南科園區分行</t>
  </si>
  <si>
    <t>台南市新市區南科三路15號2樓</t>
  </si>
  <si>
    <t>兆豐國際商業銀行台南科學園區分行</t>
  </si>
  <si>
    <t>台南市新市區南科三路13號1樓</t>
  </si>
  <si>
    <t>資誠聯合會計師事務所</t>
  </si>
  <si>
    <t>台南市新市區南科三路17號2樓之1C室</t>
  </si>
  <si>
    <t>理律法律事務所</t>
  </si>
  <si>
    <t>台南市新市區南科三路26號3樓之7</t>
  </si>
  <si>
    <t>永豐金證券股份有限公司</t>
  </si>
  <si>
    <t>台南市新市區南科三路17號2樓之1D室</t>
  </si>
  <si>
    <t>台灣尼康精機股份有限公司</t>
  </si>
  <si>
    <t>台南市新市區南科三路3號2樓</t>
  </si>
  <si>
    <t>日立先端科技股份有限公司</t>
  </si>
  <si>
    <t>台南市新市區環東路1段31巷12號1樓、16號1樓</t>
  </si>
  <si>
    <t>台灣迪恩士半導體科技股份有限公司</t>
  </si>
  <si>
    <t>台南市新市區環東路1段31巷18號4樓、5樓及20號4樓</t>
  </si>
  <si>
    <t>均立有限公司</t>
  </si>
  <si>
    <t>台南市新市區南科三路26號3樓之3</t>
  </si>
  <si>
    <t>雄獅旅行社股份有限公司南科分公司</t>
  </si>
  <si>
    <t>台南市新市區南科三路26號3樓之8</t>
  </si>
  <si>
    <t>佳能半導體設備股份有限公司</t>
  </si>
  <si>
    <t>台南市新市區環東路1段31巷20號2樓</t>
  </si>
  <si>
    <t>環安技術顧問股份有限公司</t>
  </si>
  <si>
    <t>台南市新市區南科三路9號3樓</t>
  </si>
  <si>
    <t>台灣省工礦安全衛生技師公會</t>
  </si>
  <si>
    <t>台灣樂金化學股份有限公司</t>
  </si>
  <si>
    <t>台南市新市區南科三路26號3樓之10</t>
  </si>
  <si>
    <t>許展源環境工程技師事務所</t>
  </si>
  <si>
    <t>台南市新市區南科三路26號3樓之1</t>
  </si>
  <si>
    <t>統一超商股份有限公司</t>
  </si>
  <si>
    <t>台南市新市區南科三路17號1樓</t>
  </si>
  <si>
    <t>總理大餐廳南科店</t>
  </si>
  <si>
    <t>台南市新市區南科三路26-1號</t>
  </si>
  <si>
    <t>奇美醫療財團法人奇美醫院(台南科學工業園區聯合診所)</t>
  </si>
  <si>
    <t>台南市新市區南科三路7號1樓</t>
  </si>
  <si>
    <t>大台南區天然氣股份有限公司</t>
  </si>
  <si>
    <t>台南市新市區南科二路1號</t>
  </si>
  <si>
    <t>新昇企業社</t>
  </si>
  <si>
    <t>台南市永康區中正南路54號</t>
  </si>
  <si>
    <t>靜沁鮮茶館</t>
  </si>
  <si>
    <t>台南市新市區大順三路125號1樓C-110</t>
  </si>
  <si>
    <t>童婕有限公司(LinaSPA美妍工作室)</t>
  </si>
  <si>
    <t>台南市新市區大順三路125號2樓</t>
  </si>
  <si>
    <t>台南市私立麥迪兒南科幼兒園</t>
  </si>
  <si>
    <t>台南市新市區大順三路125號1樓</t>
  </si>
  <si>
    <t>鳴馨音樂藝術工作室</t>
  </si>
  <si>
    <t>台南市新市區大順三路125號3樓</t>
  </si>
  <si>
    <t>李明鈺音樂教室</t>
  </si>
  <si>
    <t>南科國際幼兒園</t>
  </si>
  <si>
    <t>台南市新市區三舍里大順六路8號</t>
  </si>
  <si>
    <t>承鴻牙醫體系</t>
  </si>
  <si>
    <t>臺南市私立小熊托嬰中心</t>
  </si>
  <si>
    <t>幸福彩虹有限公司</t>
  </si>
  <si>
    <t>台南市新市區大順三路127號1樓</t>
  </si>
  <si>
    <t xml:space="preserve">道益有限公司 </t>
  </si>
  <si>
    <t>台南市新市區南科三路26號3樓之5</t>
  </si>
  <si>
    <t>美商科磊股份有限公司台灣分公司</t>
  </si>
  <si>
    <t>台南市新市區南科三路9號4樓、11號4樓</t>
  </si>
  <si>
    <t>台灣安川電機科技股份有限公司</t>
  </si>
  <si>
    <t>台南市新市區創業路18號1,2樓</t>
  </si>
  <si>
    <t>美商環球光學股份有限公司台灣分公司</t>
  </si>
  <si>
    <t xml:space="preserve">台南市新市區南科三路26號3樓之2 </t>
  </si>
  <si>
    <t>布魯克斯自動化股份有限公司</t>
  </si>
  <si>
    <t>台南市新市區南科三路11號3樓</t>
  </si>
  <si>
    <t>雷泰光電股份有限公司</t>
  </si>
  <si>
    <t>台南市新市區南科三路1號1樓B室</t>
  </si>
  <si>
    <t>亞太國際電機股份有限公司</t>
  </si>
  <si>
    <t>台南市新市區創業路30號5樓、28號5樓及南科二路11號1樓</t>
  </si>
  <si>
    <t>博世力士樂股份有限公司</t>
  </si>
  <si>
    <t>高雄市路竹區路科五路92號5樓</t>
  </si>
  <si>
    <t>南鎮天然氣股份有限公司</t>
  </si>
  <si>
    <t>高雄市路竹區竹南里23鄰路科一路6號</t>
  </si>
  <si>
    <t>欣雄天然氣股份有限公司</t>
  </si>
  <si>
    <t>高雄市鳳山區國泰路1段99號</t>
  </si>
  <si>
    <t>工商科(租地無廠房)</t>
  </si>
  <si>
    <t>活飲子企業社</t>
  </si>
  <si>
    <t>台南市新市區大順三路127號2樓</t>
  </si>
  <si>
    <t>鷹萬體育股份有限公司南科營業所</t>
  </si>
  <si>
    <t xml:space="preserve">台南市善化區環東路二段20號 </t>
  </si>
  <si>
    <t>三商美邦人壽保險股份有限公司</t>
  </si>
  <si>
    <t>台南市新市區南科三路26號3樓C室</t>
  </si>
  <si>
    <t>愛德華先進科技股份有限公司</t>
  </si>
  <si>
    <t>台南市新市區創業路2號4樓</t>
  </si>
  <si>
    <t>上銓科技股份有限公司</t>
  </si>
  <si>
    <t>台南市永康區永安二街58巷38號</t>
  </si>
  <si>
    <t>台灣先藝科技股份有限公司</t>
  </si>
  <si>
    <t>台南市新市區南科三路1號3樓、3號3樓</t>
  </si>
  <si>
    <t>高雄市私立路兒幼兒園(得標廠商:臺南市私立灣裡街幼兒園)</t>
  </si>
  <si>
    <t>台南市善化區光文路3號</t>
  </si>
  <si>
    <t>李文成牙醫診所</t>
  </si>
  <si>
    <t>台南市新市區南科三路19號1樓</t>
  </si>
  <si>
    <t>弋果美語台南南科分校</t>
  </si>
  <si>
    <t>高雄市私立小熊托嬰中心</t>
  </si>
  <si>
    <t>高雄市路竹區後鄉路37號之3、5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</si>
</sst>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trike/>
      <sz val="12"/>
      <color rgb="FF000000"/>
      <name val="標楷體"/>
      <family val="4"/>
      <charset val="136"/>
    </font>
    <font>
      <sz val="9"/>
      <color rgb="FF000000"/>
      <name val="新細明體"/>
      <family val="1"/>
      <charset val="136"/>
    </font>
    <font>
      <strike/>
      <sz val="9"/>
      <color rgb="FF000000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9"/>
      <color rgb="FFFF0000"/>
      <name val="新細明體"/>
      <family val="1"/>
      <charset val="136"/>
    </font>
    <font>
      <sz val="12"/>
      <color rgb="FF0000FF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B7DEE8"/>
        <bgColor rgb="FFB7DEE8"/>
      </patternFill>
    </fill>
    <fill>
      <patternFill patternType="solid">
        <fgColor rgb="FF00B0F0"/>
        <bgColor rgb="FF00B0F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2" fillId="0" borderId="1" xfId="0" applyFont="1" applyBorder="1">
      <alignment vertical="center"/>
    </xf>
    <xf numFmtId="0" fontId="1" fillId="6" borderId="1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5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0" borderId="0" xfId="0" applyFont="1">
      <alignment vertical="center"/>
    </xf>
    <xf numFmtId="0" fontId="1" fillId="5" borderId="1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4" borderId="1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9"/>
  <sheetViews>
    <sheetView tabSelected="1" workbookViewId="0"/>
  </sheetViews>
  <sheetFormatPr defaultColWidth="10" defaultRowHeight="16.5" x14ac:dyDescent="0.3"/>
  <cols>
    <col min="1" max="1" width="11.21875" style="3" customWidth="1"/>
    <col min="2" max="2" width="47.33203125" style="27" customWidth="1"/>
    <col min="3" max="3" width="50.44140625" style="27" customWidth="1"/>
    <col min="4" max="5" width="11.21875" style="3" customWidth="1"/>
    <col min="6" max="6" width="18" style="6" bestFit="1" customWidth="1"/>
    <col min="7" max="7" width="10" style="6" customWidth="1"/>
    <col min="8" max="16384" width="10" style="6"/>
  </cols>
  <sheetData>
    <row r="1" spans="1:9" s="3" customFormat="1" ht="16.2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</row>
    <row r="2" spans="1:9" ht="16.2" x14ac:dyDescent="0.3">
      <c r="A2" s="1">
        <v>1</v>
      </c>
      <c r="B2" s="4" t="s">
        <v>6</v>
      </c>
      <c r="C2" s="4" t="s">
        <v>7</v>
      </c>
      <c r="D2" s="1" t="s">
        <v>8</v>
      </c>
      <c r="E2" s="1" t="s">
        <v>9</v>
      </c>
      <c r="F2" s="5"/>
    </row>
    <row r="3" spans="1:9" s="7" customFormat="1" ht="16.2" x14ac:dyDescent="0.3">
      <c r="A3" s="1">
        <v>2</v>
      </c>
      <c r="B3" s="4" t="s">
        <v>10</v>
      </c>
      <c r="C3" s="4" t="s">
        <v>11</v>
      </c>
      <c r="D3" s="1" t="s">
        <v>8</v>
      </c>
      <c r="E3" s="1" t="s">
        <v>9</v>
      </c>
      <c r="F3" s="5"/>
      <c r="G3" s="6"/>
      <c r="H3" s="6"/>
      <c r="I3" s="6"/>
    </row>
    <row r="4" spans="1:9" ht="16.2" x14ac:dyDescent="0.3">
      <c r="A4" s="1">
        <v>3</v>
      </c>
      <c r="B4" s="4" t="s">
        <v>12</v>
      </c>
      <c r="C4" s="4" t="s">
        <v>13</v>
      </c>
      <c r="D4" s="1" t="s">
        <v>8</v>
      </c>
      <c r="E4" s="1" t="s">
        <v>9</v>
      </c>
      <c r="F4" s="5"/>
    </row>
    <row r="5" spans="1:9" s="7" customFormat="1" ht="16.2" x14ac:dyDescent="0.3">
      <c r="A5" s="1">
        <v>4</v>
      </c>
      <c r="B5" s="4" t="s">
        <v>14</v>
      </c>
      <c r="C5" s="4" t="s">
        <v>15</v>
      </c>
      <c r="D5" s="1" t="s">
        <v>8</v>
      </c>
      <c r="E5" s="1" t="s">
        <v>9</v>
      </c>
      <c r="F5" s="5"/>
      <c r="G5" s="6"/>
      <c r="H5" s="6"/>
      <c r="I5" s="6"/>
    </row>
    <row r="6" spans="1:9" s="7" customFormat="1" ht="16.2" x14ac:dyDescent="0.3">
      <c r="A6" s="1">
        <v>5</v>
      </c>
      <c r="B6" s="4" t="s">
        <v>16</v>
      </c>
      <c r="C6" s="4" t="s">
        <v>17</v>
      </c>
      <c r="D6" s="1" t="s">
        <v>8</v>
      </c>
      <c r="E6" s="1" t="s">
        <v>9</v>
      </c>
      <c r="F6" s="5"/>
      <c r="G6" s="6"/>
      <c r="H6" s="6"/>
      <c r="I6" s="6"/>
    </row>
    <row r="7" spans="1:9" ht="16.2" x14ac:dyDescent="0.3">
      <c r="A7" s="1">
        <v>6</v>
      </c>
      <c r="B7" s="4" t="s">
        <v>18</v>
      </c>
      <c r="C7" s="4" t="s">
        <v>19</v>
      </c>
      <c r="D7" s="1" t="s">
        <v>8</v>
      </c>
      <c r="E7" s="1" t="s">
        <v>9</v>
      </c>
      <c r="F7" s="8"/>
    </row>
    <row r="8" spans="1:9" ht="16.2" x14ac:dyDescent="0.3">
      <c r="A8" s="1">
        <v>7</v>
      </c>
      <c r="B8" s="4" t="s">
        <v>20</v>
      </c>
      <c r="C8" s="4" t="s">
        <v>21</v>
      </c>
      <c r="D8" s="1" t="s">
        <v>8</v>
      </c>
      <c r="E8" s="1" t="s">
        <v>9</v>
      </c>
      <c r="F8" s="5"/>
    </row>
    <row r="9" spans="1:9" ht="16.2" x14ac:dyDescent="0.3">
      <c r="A9" s="1">
        <v>8</v>
      </c>
      <c r="B9" s="4" t="s">
        <v>22</v>
      </c>
      <c r="C9" s="9" t="s">
        <v>23</v>
      </c>
      <c r="D9" s="1" t="s">
        <v>8</v>
      </c>
      <c r="E9" s="1" t="s">
        <v>9</v>
      </c>
      <c r="F9" s="5"/>
    </row>
    <row r="10" spans="1:9" ht="16.2" x14ac:dyDescent="0.3">
      <c r="A10" s="1">
        <v>9</v>
      </c>
      <c r="B10" s="4" t="s">
        <v>24</v>
      </c>
      <c r="C10" s="4" t="s">
        <v>25</v>
      </c>
      <c r="D10" s="1" t="s">
        <v>8</v>
      </c>
      <c r="E10" s="1" t="s">
        <v>9</v>
      </c>
      <c r="F10" s="5"/>
    </row>
    <row r="11" spans="1:9" ht="16.2" x14ac:dyDescent="0.3">
      <c r="A11" s="1">
        <v>10</v>
      </c>
      <c r="B11" s="4" t="s">
        <v>26</v>
      </c>
      <c r="C11" s="4" t="s">
        <v>27</v>
      </c>
      <c r="D11" s="1" t="s">
        <v>8</v>
      </c>
      <c r="E11" s="1" t="s">
        <v>9</v>
      </c>
      <c r="F11" s="5"/>
    </row>
    <row r="12" spans="1:9" ht="16.2" x14ac:dyDescent="0.3">
      <c r="A12" s="1">
        <v>11</v>
      </c>
      <c r="B12" s="4" t="s">
        <v>28</v>
      </c>
      <c r="C12" s="4" t="s">
        <v>29</v>
      </c>
      <c r="D12" s="1" t="s">
        <v>8</v>
      </c>
      <c r="E12" s="1" t="s">
        <v>9</v>
      </c>
      <c r="F12" s="5"/>
    </row>
    <row r="13" spans="1:9" ht="16.2" x14ac:dyDescent="0.3">
      <c r="A13" s="1">
        <v>12</v>
      </c>
      <c r="B13" s="4" t="s">
        <v>30</v>
      </c>
      <c r="C13" s="4" t="s">
        <v>31</v>
      </c>
      <c r="D13" s="1" t="s">
        <v>8</v>
      </c>
      <c r="E13" s="1" t="s">
        <v>9</v>
      </c>
      <c r="F13" s="5"/>
    </row>
    <row r="14" spans="1:9" ht="16.2" x14ac:dyDescent="0.3">
      <c r="A14" s="1">
        <v>13</v>
      </c>
      <c r="B14" s="4" t="s">
        <v>32</v>
      </c>
      <c r="C14" s="4" t="s">
        <v>33</v>
      </c>
      <c r="D14" s="1" t="s">
        <v>8</v>
      </c>
      <c r="E14" s="1" t="s">
        <v>9</v>
      </c>
      <c r="F14" s="5"/>
    </row>
    <row r="15" spans="1:9" ht="16.2" x14ac:dyDescent="0.3">
      <c r="A15" s="1">
        <v>14</v>
      </c>
      <c r="B15" s="4" t="s">
        <v>34</v>
      </c>
      <c r="C15" s="4" t="s">
        <v>35</v>
      </c>
      <c r="D15" s="1" t="s">
        <v>8</v>
      </c>
      <c r="E15" s="1" t="s">
        <v>9</v>
      </c>
      <c r="F15" s="5"/>
    </row>
    <row r="16" spans="1:9" ht="16.2" x14ac:dyDescent="0.3">
      <c r="A16" s="1">
        <v>15</v>
      </c>
      <c r="B16" s="4" t="s">
        <v>36</v>
      </c>
      <c r="C16" s="4" t="s">
        <v>37</v>
      </c>
      <c r="D16" s="1" t="s">
        <v>8</v>
      </c>
      <c r="E16" s="1" t="s">
        <v>9</v>
      </c>
      <c r="F16" s="5"/>
    </row>
    <row r="17" spans="1:6" ht="16.2" x14ac:dyDescent="0.3">
      <c r="A17" s="1">
        <v>16</v>
      </c>
      <c r="B17" s="4" t="s">
        <v>38</v>
      </c>
      <c r="C17" s="4" t="s">
        <v>39</v>
      </c>
      <c r="D17" s="1" t="s">
        <v>8</v>
      </c>
      <c r="E17" s="1" t="s">
        <v>9</v>
      </c>
      <c r="F17" s="5"/>
    </row>
    <row r="18" spans="1:6" ht="16.2" x14ac:dyDescent="0.3">
      <c r="A18" s="1">
        <v>17</v>
      </c>
      <c r="B18" s="4" t="s">
        <v>40</v>
      </c>
      <c r="C18" s="4" t="s">
        <v>41</v>
      </c>
      <c r="D18" s="1" t="s">
        <v>8</v>
      </c>
      <c r="E18" s="1" t="s">
        <v>9</v>
      </c>
      <c r="F18" s="5"/>
    </row>
    <row r="19" spans="1:6" ht="16.2" x14ac:dyDescent="0.3">
      <c r="A19" s="1">
        <v>18</v>
      </c>
      <c r="B19" s="4" t="s">
        <v>42</v>
      </c>
      <c r="C19" s="4" t="s">
        <v>43</v>
      </c>
      <c r="D19" s="1" t="s">
        <v>8</v>
      </c>
      <c r="E19" s="1" t="s">
        <v>9</v>
      </c>
      <c r="F19" s="5"/>
    </row>
    <row r="20" spans="1:6" ht="16.2" x14ac:dyDescent="0.3">
      <c r="A20" s="1">
        <v>19</v>
      </c>
      <c r="B20" s="4" t="s">
        <v>44</v>
      </c>
      <c r="C20" s="4" t="s">
        <v>45</v>
      </c>
      <c r="D20" s="1" t="s">
        <v>8</v>
      </c>
      <c r="E20" s="1" t="s">
        <v>9</v>
      </c>
      <c r="F20" s="5"/>
    </row>
    <row r="21" spans="1:6" ht="16.2" x14ac:dyDescent="0.3">
      <c r="A21" s="1">
        <v>20</v>
      </c>
      <c r="B21" s="4" t="s">
        <v>46</v>
      </c>
      <c r="C21" s="4" t="s">
        <v>47</v>
      </c>
      <c r="D21" s="1" t="s">
        <v>8</v>
      </c>
      <c r="E21" s="1" t="s">
        <v>9</v>
      </c>
      <c r="F21" s="5"/>
    </row>
    <row r="22" spans="1:6" ht="16.2" x14ac:dyDescent="0.3">
      <c r="A22" s="1">
        <v>22</v>
      </c>
      <c r="B22" s="4" t="s">
        <v>48</v>
      </c>
      <c r="C22" s="4" t="s">
        <v>49</v>
      </c>
      <c r="D22" s="1" t="s">
        <v>8</v>
      </c>
      <c r="E22" s="1" t="s">
        <v>9</v>
      </c>
      <c r="F22" s="5"/>
    </row>
    <row r="23" spans="1:6" ht="16.2" x14ac:dyDescent="0.3">
      <c r="A23" s="1">
        <v>23</v>
      </c>
      <c r="B23" s="4" t="s">
        <v>50</v>
      </c>
      <c r="C23" s="4" t="s">
        <v>51</v>
      </c>
      <c r="D23" s="1" t="s">
        <v>8</v>
      </c>
      <c r="E23" s="1" t="s">
        <v>9</v>
      </c>
      <c r="F23" s="5"/>
    </row>
    <row r="24" spans="1:6" ht="16.2" x14ac:dyDescent="0.3">
      <c r="A24" s="1">
        <v>24</v>
      </c>
      <c r="B24" s="4" t="s">
        <v>52</v>
      </c>
      <c r="C24" s="4" t="s">
        <v>53</v>
      </c>
      <c r="D24" s="1" t="s">
        <v>8</v>
      </c>
      <c r="E24" s="1" t="s">
        <v>9</v>
      </c>
      <c r="F24" s="5"/>
    </row>
    <row r="25" spans="1:6" ht="16.2" x14ac:dyDescent="0.3">
      <c r="A25" s="1">
        <v>25</v>
      </c>
      <c r="B25" s="4" t="s">
        <v>54</v>
      </c>
      <c r="C25" s="4" t="s">
        <v>55</v>
      </c>
      <c r="D25" s="1" t="s">
        <v>8</v>
      </c>
      <c r="E25" s="1" t="s">
        <v>9</v>
      </c>
      <c r="F25" s="5"/>
    </row>
    <row r="26" spans="1:6" ht="16.2" x14ac:dyDescent="0.3">
      <c r="A26" s="1">
        <v>26</v>
      </c>
      <c r="B26" s="4" t="s">
        <v>56</v>
      </c>
      <c r="C26" s="4" t="s">
        <v>57</v>
      </c>
      <c r="D26" s="1" t="s">
        <v>58</v>
      </c>
      <c r="E26" s="1" t="s">
        <v>9</v>
      </c>
      <c r="F26" s="5"/>
    </row>
    <row r="27" spans="1:6" ht="16.2" x14ac:dyDescent="0.3">
      <c r="A27" s="1">
        <v>27</v>
      </c>
      <c r="B27" s="4" t="s">
        <v>59</v>
      </c>
      <c r="C27" s="4" t="s">
        <v>60</v>
      </c>
      <c r="D27" s="1" t="s">
        <v>8</v>
      </c>
      <c r="E27" s="1" t="s">
        <v>9</v>
      </c>
      <c r="F27" s="5"/>
    </row>
    <row r="28" spans="1:6" ht="16.2" x14ac:dyDescent="0.3">
      <c r="A28" s="1">
        <v>28</v>
      </c>
      <c r="B28" s="4" t="s">
        <v>61</v>
      </c>
      <c r="C28" s="4" t="s">
        <v>62</v>
      </c>
      <c r="D28" s="1" t="s">
        <v>8</v>
      </c>
      <c r="E28" s="1" t="s">
        <v>9</v>
      </c>
      <c r="F28" s="5"/>
    </row>
    <row r="29" spans="1:6" ht="16.2" x14ac:dyDescent="0.3">
      <c r="A29" s="1">
        <v>29</v>
      </c>
      <c r="B29" s="4" t="s">
        <v>63</v>
      </c>
      <c r="C29" s="4" t="s">
        <v>64</v>
      </c>
      <c r="D29" s="1" t="s">
        <v>8</v>
      </c>
      <c r="E29" s="1" t="s">
        <v>9</v>
      </c>
      <c r="F29" s="8"/>
    </row>
    <row r="30" spans="1:6" ht="16.2" x14ac:dyDescent="0.3">
      <c r="A30" s="1">
        <v>30</v>
      </c>
      <c r="B30" s="4" t="s">
        <v>65</v>
      </c>
      <c r="C30" s="4" t="s">
        <v>66</v>
      </c>
      <c r="D30" s="1" t="s">
        <v>8</v>
      </c>
      <c r="E30" s="1" t="s">
        <v>9</v>
      </c>
      <c r="F30" s="5"/>
    </row>
    <row r="31" spans="1:6" ht="16.2" x14ac:dyDescent="0.3">
      <c r="A31" s="1">
        <v>31</v>
      </c>
      <c r="B31" s="4" t="s">
        <v>67</v>
      </c>
      <c r="C31" s="4" t="s">
        <v>68</v>
      </c>
      <c r="D31" s="1" t="s">
        <v>8</v>
      </c>
      <c r="E31" s="1" t="s">
        <v>9</v>
      </c>
      <c r="F31" s="5"/>
    </row>
    <row r="32" spans="1:6" ht="16.2" x14ac:dyDescent="0.3">
      <c r="A32" s="1">
        <v>32</v>
      </c>
      <c r="B32" s="4" t="s">
        <v>69</v>
      </c>
      <c r="C32" s="4" t="s">
        <v>70</v>
      </c>
      <c r="D32" s="1" t="s">
        <v>8</v>
      </c>
      <c r="E32" s="1" t="s">
        <v>9</v>
      </c>
      <c r="F32" s="5"/>
    </row>
    <row r="33" spans="1:9" ht="16.2" x14ac:dyDescent="0.3">
      <c r="A33" s="1">
        <v>34</v>
      </c>
      <c r="B33" s="4" t="s">
        <v>71</v>
      </c>
      <c r="C33" s="4" t="s">
        <v>72</v>
      </c>
      <c r="D33" s="1" t="s">
        <v>8</v>
      </c>
      <c r="E33" s="1" t="s">
        <v>9</v>
      </c>
      <c r="F33" s="5"/>
    </row>
    <row r="34" spans="1:9" s="7" customFormat="1" ht="16.2" x14ac:dyDescent="0.3">
      <c r="A34" s="1">
        <v>35</v>
      </c>
      <c r="B34" s="4" t="s">
        <v>73</v>
      </c>
      <c r="C34" s="4" t="s">
        <v>74</v>
      </c>
      <c r="D34" s="1" t="s">
        <v>8</v>
      </c>
      <c r="E34" s="1" t="s">
        <v>9</v>
      </c>
      <c r="F34" s="5"/>
      <c r="G34" s="6"/>
      <c r="H34" s="6"/>
      <c r="I34" s="6"/>
    </row>
    <row r="35" spans="1:9" ht="16.2" x14ac:dyDescent="0.3">
      <c r="A35" s="1">
        <v>36</v>
      </c>
      <c r="B35" s="4" t="s">
        <v>75</v>
      </c>
      <c r="C35" s="4" t="s">
        <v>76</v>
      </c>
      <c r="D35" s="1" t="s">
        <v>58</v>
      </c>
      <c r="E35" s="1" t="s">
        <v>9</v>
      </c>
      <c r="F35" s="5"/>
    </row>
    <row r="36" spans="1:9" ht="16.2" x14ac:dyDescent="0.3">
      <c r="A36" s="1">
        <v>37</v>
      </c>
      <c r="B36" s="4" t="s">
        <v>77</v>
      </c>
      <c r="C36" s="4" t="s">
        <v>78</v>
      </c>
      <c r="D36" s="1" t="s">
        <v>8</v>
      </c>
      <c r="E36" s="1" t="s">
        <v>9</v>
      </c>
      <c r="F36" s="5"/>
    </row>
    <row r="37" spans="1:9" ht="16.2" x14ac:dyDescent="0.3">
      <c r="A37" s="1">
        <v>39</v>
      </c>
      <c r="B37" s="4" t="s">
        <v>79</v>
      </c>
      <c r="C37" s="4" t="s">
        <v>80</v>
      </c>
      <c r="D37" s="1" t="s">
        <v>58</v>
      </c>
      <c r="E37" s="1" t="s">
        <v>9</v>
      </c>
      <c r="F37" s="5"/>
    </row>
    <row r="38" spans="1:9" ht="16.2" x14ac:dyDescent="0.3">
      <c r="A38" s="1">
        <v>40</v>
      </c>
      <c r="B38" s="4" t="s">
        <v>81</v>
      </c>
      <c r="C38" s="4" t="s">
        <v>82</v>
      </c>
      <c r="D38" s="1" t="s">
        <v>8</v>
      </c>
      <c r="E38" s="1" t="s">
        <v>9</v>
      </c>
      <c r="F38" s="8"/>
    </row>
    <row r="39" spans="1:9" ht="16.2" x14ac:dyDescent="0.3">
      <c r="A39" s="1">
        <v>41</v>
      </c>
      <c r="B39" s="4" t="s">
        <v>83</v>
      </c>
      <c r="C39" s="4" t="s">
        <v>84</v>
      </c>
      <c r="D39" s="1" t="s">
        <v>58</v>
      </c>
      <c r="E39" s="1" t="s">
        <v>9</v>
      </c>
      <c r="F39" s="5"/>
    </row>
    <row r="40" spans="1:9" ht="16.2" x14ac:dyDescent="0.3">
      <c r="A40" s="1">
        <v>42</v>
      </c>
      <c r="B40" s="4" t="s">
        <v>85</v>
      </c>
      <c r="C40" s="4" t="s">
        <v>86</v>
      </c>
      <c r="D40" s="1" t="s">
        <v>58</v>
      </c>
      <c r="E40" s="1" t="s">
        <v>9</v>
      </c>
      <c r="F40" s="5"/>
    </row>
    <row r="41" spans="1:9" ht="16.2" x14ac:dyDescent="0.3">
      <c r="A41" s="1">
        <v>43</v>
      </c>
      <c r="B41" s="4" t="s">
        <v>87</v>
      </c>
      <c r="C41" s="4" t="s">
        <v>88</v>
      </c>
      <c r="D41" s="1" t="s">
        <v>58</v>
      </c>
      <c r="E41" s="1" t="s">
        <v>9</v>
      </c>
      <c r="F41" s="5"/>
    </row>
    <row r="42" spans="1:9" ht="16.2" x14ac:dyDescent="0.3">
      <c r="A42" s="1">
        <v>44</v>
      </c>
      <c r="B42" s="4" t="s">
        <v>89</v>
      </c>
      <c r="C42" s="4" t="s">
        <v>90</v>
      </c>
      <c r="D42" s="1" t="s">
        <v>58</v>
      </c>
      <c r="E42" s="1" t="s">
        <v>9</v>
      </c>
      <c r="F42" s="5"/>
    </row>
    <row r="43" spans="1:9" ht="16.2" x14ac:dyDescent="0.3">
      <c r="A43" s="1">
        <v>45</v>
      </c>
      <c r="B43" s="4" t="s">
        <v>91</v>
      </c>
      <c r="C43" s="4" t="s">
        <v>92</v>
      </c>
      <c r="D43" s="1" t="s">
        <v>58</v>
      </c>
      <c r="E43" s="1" t="s">
        <v>9</v>
      </c>
      <c r="F43" s="5"/>
    </row>
    <row r="44" spans="1:9" s="7" customFormat="1" ht="16.2" x14ac:dyDescent="0.3">
      <c r="A44" s="1">
        <v>46</v>
      </c>
      <c r="B44" s="4" t="s">
        <v>93</v>
      </c>
      <c r="C44" s="4" t="s">
        <v>94</v>
      </c>
      <c r="D44" s="1" t="s">
        <v>8</v>
      </c>
      <c r="E44" s="1" t="s">
        <v>9</v>
      </c>
      <c r="F44" s="5"/>
      <c r="G44" s="6"/>
      <c r="H44" s="6"/>
      <c r="I44" s="6"/>
    </row>
    <row r="45" spans="1:9" ht="16.2" x14ac:dyDescent="0.3">
      <c r="A45" s="1">
        <v>47</v>
      </c>
      <c r="B45" s="4" t="s">
        <v>95</v>
      </c>
      <c r="C45" s="4" t="s">
        <v>96</v>
      </c>
      <c r="D45" s="1" t="s">
        <v>8</v>
      </c>
      <c r="E45" s="1" t="s">
        <v>9</v>
      </c>
      <c r="F45" s="5"/>
    </row>
    <row r="46" spans="1:9" ht="16.2" x14ac:dyDescent="0.3">
      <c r="A46" s="1">
        <v>48</v>
      </c>
      <c r="B46" s="4" t="s">
        <v>97</v>
      </c>
      <c r="C46" s="4" t="s">
        <v>98</v>
      </c>
      <c r="D46" s="1" t="s">
        <v>8</v>
      </c>
      <c r="E46" s="1" t="s">
        <v>9</v>
      </c>
      <c r="F46" s="5"/>
    </row>
    <row r="47" spans="1:9" ht="16.2" x14ac:dyDescent="0.3">
      <c r="A47" s="1">
        <v>49</v>
      </c>
      <c r="B47" s="4" t="s">
        <v>99</v>
      </c>
      <c r="C47" s="4" t="s">
        <v>100</v>
      </c>
      <c r="D47" s="1" t="s">
        <v>8</v>
      </c>
      <c r="E47" s="1" t="s">
        <v>9</v>
      </c>
      <c r="F47" s="5"/>
    </row>
    <row r="48" spans="1:9" ht="16.2" x14ac:dyDescent="0.3">
      <c r="A48" s="1">
        <v>50</v>
      </c>
      <c r="B48" s="4" t="s">
        <v>101</v>
      </c>
      <c r="C48" s="4" t="s">
        <v>102</v>
      </c>
      <c r="D48" s="1" t="s">
        <v>58</v>
      </c>
      <c r="E48" s="1" t="s">
        <v>9</v>
      </c>
      <c r="F48" s="5"/>
    </row>
    <row r="49" spans="1:9" ht="16.2" x14ac:dyDescent="0.3">
      <c r="A49" s="1">
        <v>51</v>
      </c>
      <c r="B49" s="4" t="s">
        <v>103</v>
      </c>
      <c r="C49" s="4" t="s">
        <v>104</v>
      </c>
      <c r="D49" s="1" t="s">
        <v>8</v>
      </c>
      <c r="E49" s="1" t="s">
        <v>9</v>
      </c>
      <c r="F49" s="8"/>
    </row>
    <row r="50" spans="1:9" ht="16.2" x14ac:dyDescent="0.3">
      <c r="A50" s="1">
        <v>52</v>
      </c>
      <c r="B50" s="4" t="s">
        <v>105</v>
      </c>
      <c r="C50" s="4" t="s">
        <v>106</v>
      </c>
      <c r="D50" s="1" t="s">
        <v>58</v>
      </c>
      <c r="E50" s="1" t="s">
        <v>9</v>
      </c>
      <c r="F50" s="5"/>
    </row>
    <row r="51" spans="1:9" ht="16.2" x14ac:dyDescent="0.3">
      <c r="A51" s="1">
        <v>53</v>
      </c>
      <c r="B51" s="4" t="s">
        <v>107</v>
      </c>
      <c r="C51" s="4" t="s">
        <v>108</v>
      </c>
      <c r="D51" s="1" t="s">
        <v>8</v>
      </c>
      <c r="E51" s="1" t="s">
        <v>9</v>
      </c>
      <c r="F51" s="5"/>
    </row>
    <row r="52" spans="1:9" ht="16.2" x14ac:dyDescent="0.3">
      <c r="A52" s="1">
        <v>54</v>
      </c>
      <c r="B52" s="4" t="s">
        <v>109</v>
      </c>
      <c r="C52" s="4" t="s">
        <v>110</v>
      </c>
      <c r="D52" s="1" t="s">
        <v>8</v>
      </c>
      <c r="E52" s="1" t="s">
        <v>9</v>
      </c>
      <c r="F52" s="5"/>
    </row>
    <row r="53" spans="1:9" ht="16.2" x14ac:dyDescent="0.3">
      <c r="A53" s="1">
        <v>55</v>
      </c>
      <c r="B53" s="4" t="s">
        <v>111</v>
      </c>
      <c r="C53" s="4" t="s">
        <v>112</v>
      </c>
      <c r="D53" s="1" t="s">
        <v>8</v>
      </c>
      <c r="E53" s="1" t="s">
        <v>9</v>
      </c>
      <c r="F53" s="5"/>
    </row>
    <row r="54" spans="1:9" ht="16.2" x14ac:dyDescent="0.3">
      <c r="A54" s="1">
        <v>56</v>
      </c>
      <c r="B54" s="4" t="s">
        <v>113</v>
      </c>
      <c r="C54" s="4" t="s">
        <v>114</v>
      </c>
      <c r="D54" s="1" t="s">
        <v>8</v>
      </c>
      <c r="E54" s="1" t="s">
        <v>9</v>
      </c>
      <c r="F54" s="5"/>
    </row>
    <row r="55" spans="1:9" ht="16.2" x14ac:dyDescent="0.3">
      <c r="A55" s="1">
        <v>57</v>
      </c>
      <c r="B55" s="4" t="s">
        <v>115</v>
      </c>
      <c r="C55" s="4" t="s">
        <v>116</v>
      </c>
      <c r="D55" s="1" t="s">
        <v>58</v>
      </c>
      <c r="E55" s="1" t="s">
        <v>9</v>
      </c>
      <c r="F55" s="5"/>
    </row>
    <row r="56" spans="1:9" ht="16.2" x14ac:dyDescent="0.3">
      <c r="A56" s="1">
        <v>58</v>
      </c>
      <c r="B56" s="4" t="s">
        <v>117</v>
      </c>
      <c r="C56" s="4" t="s">
        <v>118</v>
      </c>
      <c r="D56" s="1" t="s">
        <v>8</v>
      </c>
      <c r="E56" s="1" t="s">
        <v>9</v>
      </c>
      <c r="F56" s="5"/>
    </row>
    <row r="57" spans="1:9" ht="16.2" x14ac:dyDescent="0.3">
      <c r="A57" s="1">
        <v>59</v>
      </c>
      <c r="B57" s="4" t="s">
        <v>119</v>
      </c>
      <c r="C57" s="4" t="s">
        <v>120</v>
      </c>
      <c r="D57" s="1" t="s">
        <v>8</v>
      </c>
      <c r="E57" s="1" t="s">
        <v>9</v>
      </c>
      <c r="F57" s="8"/>
    </row>
    <row r="58" spans="1:9" ht="16.2" x14ac:dyDescent="0.3">
      <c r="A58" s="1">
        <v>60</v>
      </c>
      <c r="B58" s="4" t="s">
        <v>121</v>
      </c>
      <c r="C58" s="4" t="s">
        <v>122</v>
      </c>
      <c r="D58" s="1" t="s">
        <v>8</v>
      </c>
      <c r="E58" s="1" t="s">
        <v>9</v>
      </c>
      <c r="F58" s="5"/>
    </row>
    <row r="59" spans="1:9" ht="16.2" x14ac:dyDescent="0.3">
      <c r="A59" s="1">
        <v>61</v>
      </c>
      <c r="B59" s="4" t="s">
        <v>123</v>
      </c>
      <c r="C59" s="4" t="s">
        <v>124</v>
      </c>
      <c r="D59" s="1" t="s">
        <v>58</v>
      </c>
      <c r="E59" s="1" t="s">
        <v>9</v>
      </c>
      <c r="F59" s="5"/>
    </row>
    <row r="60" spans="1:9" ht="16.2" x14ac:dyDescent="0.3">
      <c r="A60" s="1">
        <v>62</v>
      </c>
      <c r="B60" s="4" t="s">
        <v>125</v>
      </c>
      <c r="C60" s="4" t="s">
        <v>126</v>
      </c>
      <c r="D60" s="1" t="s">
        <v>58</v>
      </c>
      <c r="E60" s="1" t="s">
        <v>9</v>
      </c>
      <c r="F60" s="5"/>
    </row>
    <row r="61" spans="1:9" ht="16.2" x14ac:dyDescent="0.3">
      <c r="A61" s="1">
        <v>63</v>
      </c>
      <c r="B61" s="4" t="s">
        <v>127</v>
      </c>
      <c r="C61" s="4" t="s">
        <v>128</v>
      </c>
      <c r="D61" s="1" t="s">
        <v>58</v>
      </c>
      <c r="E61" s="1" t="s">
        <v>9</v>
      </c>
      <c r="F61" s="5"/>
    </row>
    <row r="62" spans="1:9" ht="16.2" x14ac:dyDescent="0.3">
      <c r="A62" s="1">
        <v>64</v>
      </c>
      <c r="B62" s="4" t="s">
        <v>129</v>
      </c>
      <c r="C62" s="4" t="s">
        <v>130</v>
      </c>
      <c r="D62" s="1" t="s">
        <v>58</v>
      </c>
      <c r="E62" s="1" t="s">
        <v>9</v>
      </c>
      <c r="F62" s="8"/>
    </row>
    <row r="63" spans="1:9" ht="16.2" x14ac:dyDescent="0.3">
      <c r="A63" s="1">
        <v>65</v>
      </c>
      <c r="B63" s="4" t="s">
        <v>131</v>
      </c>
      <c r="C63" s="4" t="s">
        <v>132</v>
      </c>
      <c r="D63" s="1" t="s">
        <v>8</v>
      </c>
      <c r="E63" s="1" t="s">
        <v>9</v>
      </c>
      <c r="F63" s="5"/>
    </row>
    <row r="64" spans="1:9" s="7" customFormat="1" ht="16.2" x14ac:dyDescent="0.3">
      <c r="A64" s="1">
        <v>66</v>
      </c>
      <c r="B64" s="4" t="s">
        <v>133</v>
      </c>
      <c r="C64" s="4" t="s">
        <v>134</v>
      </c>
      <c r="D64" s="1" t="s">
        <v>58</v>
      </c>
      <c r="E64" s="1" t="s">
        <v>9</v>
      </c>
      <c r="F64" s="5"/>
      <c r="G64" s="6"/>
      <c r="H64" s="6"/>
      <c r="I64" s="6"/>
    </row>
    <row r="65" spans="1:9" ht="16.2" x14ac:dyDescent="0.3">
      <c r="A65" s="1">
        <v>67</v>
      </c>
      <c r="B65" s="4" t="s">
        <v>135</v>
      </c>
      <c r="C65" s="4" t="s">
        <v>136</v>
      </c>
      <c r="D65" s="1" t="s">
        <v>8</v>
      </c>
      <c r="E65" s="1" t="s">
        <v>9</v>
      </c>
      <c r="F65" s="5"/>
    </row>
    <row r="66" spans="1:9" ht="16.2" x14ac:dyDescent="0.3">
      <c r="A66" s="1">
        <v>68</v>
      </c>
      <c r="B66" s="4" t="s">
        <v>137</v>
      </c>
      <c r="C66" s="4" t="s">
        <v>138</v>
      </c>
      <c r="D66" s="1" t="s">
        <v>58</v>
      </c>
      <c r="E66" s="1" t="s">
        <v>9</v>
      </c>
      <c r="F66" s="5"/>
    </row>
    <row r="67" spans="1:9" ht="16.2" x14ac:dyDescent="0.3">
      <c r="A67" s="1">
        <v>69</v>
      </c>
      <c r="B67" s="4" t="s">
        <v>139</v>
      </c>
      <c r="C67" s="4" t="s">
        <v>140</v>
      </c>
      <c r="D67" s="1" t="s">
        <v>8</v>
      </c>
      <c r="E67" s="1" t="s">
        <v>9</v>
      </c>
      <c r="F67" s="5"/>
    </row>
    <row r="68" spans="1:9" ht="16.2" x14ac:dyDescent="0.3">
      <c r="A68" s="1">
        <v>70</v>
      </c>
      <c r="B68" s="4" t="s">
        <v>141</v>
      </c>
      <c r="C68" s="4" t="s">
        <v>142</v>
      </c>
      <c r="D68" s="1" t="s">
        <v>8</v>
      </c>
      <c r="E68" s="1" t="s">
        <v>9</v>
      </c>
      <c r="F68" s="5"/>
    </row>
    <row r="69" spans="1:9" ht="16.2" x14ac:dyDescent="0.3">
      <c r="A69" s="1">
        <v>71</v>
      </c>
      <c r="B69" s="4" t="s">
        <v>143</v>
      </c>
      <c r="C69" s="4" t="s">
        <v>144</v>
      </c>
      <c r="D69" s="1" t="s">
        <v>58</v>
      </c>
      <c r="E69" s="1" t="s">
        <v>9</v>
      </c>
      <c r="F69" s="5"/>
    </row>
    <row r="70" spans="1:9" ht="16.2" x14ac:dyDescent="0.3">
      <c r="A70" s="1">
        <v>72</v>
      </c>
      <c r="B70" s="4" t="s">
        <v>145</v>
      </c>
      <c r="C70" s="4" t="s">
        <v>146</v>
      </c>
      <c r="D70" s="1" t="s">
        <v>8</v>
      </c>
      <c r="E70" s="1" t="s">
        <v>9</v>
      </c>
      <c r="F70" s="5"/>
    </row>
    <row r="71" spans="1:9" ht="16.2" x14ac:dyDescent="0.3">
      <c r="A71" s="1">
        <v>73</v>
      </c>
      <c r="B71" s="4" t="s">
        <v>147</v>
      </c>
      <c r="C71" s="4" t="s">
        <v>148</v>
      </c>
      <c r="D71" s="1" t="s">
        <v>58</v>
      </c>
      <c r="E71" s="1" t="s">
        <v>9</v>
      </c>
      <c r="F71" s="5"/>
    </row>
    <row r="72" spans="1:9" ht="16.2" x14ac:dyDescent="0.3">
      <c r="A72" s="1">
        <v>74</v>
      </c>
      <c r="B72" s="4" t="s">
        <v>149</v>
      </c>
      <c r="C72" s="4" t="s">
        <v>150</v>
      </c>
      <c r="D72" s="1" t="s">
        <v>8</v>
      </c>
      <c r="E72" s="1" t="s">
        <v>9</v>
      </c>
      <c r="F72" s="5"/>
    </row>
    <row r="73" spans="1:9" ht="16.2" x14ac:dyDescent="0.3">
      <c r="A73" s="1">
        <v>75</v>
      </c>
      <c r="B73" s="4" t="s">
        <v>151</v>
      </c>
      <c r="C73" s="4" t="s">
        <v>152</v>
      </c>
      <c r="D73" s="1" t="s">
        <v>8</v>
      </c>
      <c r="E73" s="1" t="s">
        <v>9</v>
      </c>
      <c r="F73" s="5"/>
    </row>
    <row r="74" spans="1:9" ht="16.2" x14ac:dyDescent="0.3">
      <c r="A74" s="1">
        <v>76</v>
      </c>
      <c r="B74" s="4" t="s">
        <v>153</v>
      </c>
      <c r="C74" s="4" t="s">
        <v>154</v>
      </c>
      <c r="D74" s="1" t="s">
        <v>58</v>
      </c>
      <c r="E74" s="1" t="s">
        <v>9</v>
      </c>
      <c r="F74" s="5"/>
    </row>
    <row r="75" spans="1:9" ht="16.2" x14ac:dyDescent="0.3">
      <c r="A75" s="1">
        <v>77</v>
      </c>
      <c r="B75" s="4" t="s">
        <v>155</v>
      </c>
      <c r="C75" s="4" t="s">
        <v>156</v>
      </c>
      <c r="D75" s="1" t="s">
        <v>8</v>
      </c>
      <c r="E75" s="1" t="s">
        <v>9</v>
      </c>
      <c r="F75" s="8"/>
    </row>
    <row r="76" spans="1:9" ht="16.2" x14ac:dyDescent="0.3">
      <c r="A76" s="1">
        <v>78</v>
      </c>
      <c r="B76" s="4" t="s">
        <v>157</v>
      </c>
      <c r="C76" s="4" t="s">
        <v>158</v>
      </c>
      <c r="D76" s="1" t="s">
        <v>8</v>
      </c>
      <c r="E76" s="1" t="s">
        <v>9</v>
      </c>
      <c r="F76" s="5"/>
    </row>
    <row r="77" spans="1:9" s="10" customFormat="1" ht="16.2" x14ac:dyDescent="0.3">
      <c r="A77" s="1">
        <v>79</v>
      </c>
      <c r="B77" s="4" t="s">
        <v>159</v>
      </c>
      <c r="C77" s="4" t="s">
        <v>160</v>
      </c>
      <c r="D77" s="1" t="s">
        <v>8</v>
      </c>
      <c r="E77" s="1" t="s">
        <v>9</v>
      </c>
      <c r="F77" s="5"/>
      <c r="G77" s="6"/>
      <c r="H77" s="6"/>
      <c r="I77" s="6"/>
    </row>
    <row r="78" spans="1:9" s="10" customFormat="1" ht="16.2" x14ac:dyDescent="0.3">
      <c r="A78" s="1">
        <v>80</v>
      </c>
      <c r="B78" s="4" t="s">
        <v>161</v>
      </c>
      <c r="C78" s="4" t="s">
        <v>162</v>
      </c>
      <c r="D78" s="1" t="s">
        <v>58</v>
      </c>
      <c r="E78" s="1" t="s">
        <v>9</v>
      </c>
      <c r="F78" s="5"/>
      <c r="G78" s="6"/>
      <c r="H78" s="6"/>
      <c r="I78" s="6"/>
    </row>
    <row r="79" spans="1:9" s="10" customFormat="1" ht="16.2" x14ac:dyDescent="0.3">
      <c r="A79" s="1">
        <v>81</v>
      </c>
      <c r="B79" s="4" t="s">
        <v>163</v>
      </c>
      <c r="C79" s="4" t="s">
        <v>164</v>
      </c>
      <c r="D79" s="1" t="s">
        <v>58</v>
      </c>
      <c r="E79" s="1" t="s">
        <v>9</v>
      </c>
      <c r="F79" s="5"/>
      <c r="G79" s="6"/>
      <c r="H79" s="6"/>
      <c r="I79" s="6"/>
    </row>
    <row r="80" spans="1:9" s="10" customFormat="1" ht="16.2" x14ac:dyDescent="0.3">
      <c r="A80" s="1">
        <v>82</v>
      </c>
      <c r="B80" s="4" t="s">
        <v>165</v>
      </c>
      <c r="C80" s="4" t="s">
        <v>166</v>
      </c>
      <c r="D80" s="1" t="s">
        <v>58</v>
      </c>
      <c r="E80" s="1" t="s">
        <v>9</v>
      </c>
      <c r="F80" s="5"/>
      <c r="G80" s="6"/>
      <c r="H80" s="6"/>
      <c r="I80" s="6"/>
    </row>
    <row r="81" spans="1:9" s="10" customFormat="1" ht="16.2" x14ac:dyDescent="0.3">
      <c r="A81" s="1">
        <v>83</v>
      </c>
      <c r="B81" s="4" t="s">
        <v>167</v>
      </c>
      <c r="C81" s="4" t="s">
        <v>168</v>
      </c>
      <c r="D81" s="1" t="s">
        <v>8</v>
      </c>
      <c r="E81" s="1" t="s">
        <v>9</v>
      </c>
      <c r="F81" s="5"/>
      <c r="G81" s="6"/>
      <c r="H81" s="6"/>
      <c r="I81" s="6"/>
    </row>
    <row r="82" spans="1:9" s="10" customFormat="1" ht="16.2" x14ac:dyDescent="0.3">
      <c r="A82" s="1">
        <v>84</v>
      </c>
      <c r="B82" s="4" t="s">
        <v>169</v>
      </c>
      <c r="C82" s="4" t="s">
        <v>170</v>
      </c>
      <c r="D82" s="1" t="s">
        <v>58</v>
      </c>
      <c r="E82" s="1" t="s">
        <v>9</v>
      </c>
      <c r="F82" s="5"/>
      <c r="G82" s="6"/>
      <c r="H82" s="6"/>
      <c r="I82" s="6"/>
    </row>
    <row r="83" spans="1:9" s="10" customFormat="1" ht="16.2" x14ac:dyDescent="0.3">
      <c r="A83" s="1">
        <v>85</v>
      </c>
      <c r="B83" s="4" t="s">
        <v>171</v>
      </c>
      <c r="C83" s="4" t="s">
        <v>172</v>
      </c>
      <c r="D83" s="1" t="s">
        <v>58</v>
      </c>
      <c r="E83" s="1" t="s">
        <v>9</v>
      </c>
      <c r="F83" s="5"/>
      <c r="G83" s="6"/>
      <c r="H83" s="6"/>
      <c r="I83" s="6"/>
    </row>
    <row r="84" spans="1:9" s="10" customFormat="1" ht="16.2" x14ac:dyDescent="0.3">
      <c r="A84" s="1">
        <v>86</v>
      </c>
      <c r="B84" s="4" t="s">
        <v>173</v>
      </c>
      <c r="C84" s="4" t="s">
        <v>174</v>
      </c>
      <c r="D84" s="1" t="s">
        <v>58</v>
      </c>
      <c r="E84" s="1" t="s">
        <v>9</v>
      </c>
      <c r="F84" s="5"/>
      <c r="G84" s="6"/>
      <c r="H84" s="6"/>
      <c r="I84" s="6"/>
    </row>
    <row r="85" spans="1:9" s="10" customFormat="1" ht="16.2" x14ac:dyDescent="0.3">
      <c r="A85" s="1">
        <v>87</v>
      </c>
      <c r="B85" s="4" t="s">
        <v>175</v>
      </c>
      <c r="C85" s="4" t="s">
        <v>176</v>
      </c>
      <c r="D85" s="1" t="s">
        <v>58</v>
      </c>
      <c r="E85" s="1" t="s">
        <v>9</v>
      </c>
      <c r="F85" s="5"/>
      <c r="G85" s="6"/>
      <c r="H85" s="6"/>
      <c r="I85" s="6"/>
    </row>
    <row r="86" spans="1:9" s="10" customFormat="1" ht="16.2" x14ac:dyDescent="0.3">
      <c r="A86" s="1">
        <v>88</v>
      </c>
      <c r="B86" s="4" t="s">
        <v>177</v>
      </c>
      <c r="C86" s="4" t="s">
        <v>178</v>
      </c>
      <c r="D86" s="1" t="s">
        <v>58</v>
      </c>
      <c r="E86" s="1" t="s">
        <v>9</v>
      </c>
      <c r="F86" s="5"/>
      <c r="G86" s="6"/>
      <c r="H86" s="6"/>
      <c r="I86" s="6"/>
    </row>
    <row r="87" spans="1:9" s="10" customFormat="1" ht="16.2" x14ac:dyDescent="0.3">
      <c r="A87" s="1">
        <v>89</v>
      </c>
      <c r="B87" s="4" t="s">
        <v>179</v>
      </c>
      <c r="C87" s="4" t="s">
        <v>180</v>
      </c>
      <c r="D87" s="1" t="s">
        <v>58</v>
      </c>
      <c r="E87" s="1" t="s">
        <v>9</v>
      </c>
      <c r="F87" s="5"/>
      <c r="G87" s="6"/>
      <c r="H87" s="6"/>
      <c r="I87" s="6"/>
    </row>
    <row r="88" spans="1:9" s="11" customFormat="1" ht="16.2" x14ac:dyDescent="0.3">
      <c r="A88" s="1">
        <v>90</v>
      </c>
      <c r="B88" s="4" t="s">
        <v>181</v>
      </c>
      <c r="C88" s="4" t="s">
        <v>182</v>
      </c>
      <c r="D88" s="1" t="s">
        <v>8</v>
      </c>
      <c r="E88" s="1" t="s">
        <v>9</v>
      </c>
      <c r="F88" s="5"/>
      <c r="G88" s="6"/>
      <c r="H88" s="6"/>
      <c r="I88" s="6"/>
    </row>
    <row r="89" spans="1:9" s="11" customFormat="1" ht="16.2" x14ac:dyDescent="0.3">
      <c r="A89" s="1">
        <v>91</v>
      </c>
      <c r="B89" s="4" t="s">
        <v>183</v>
      </c>
      <c r="C89" s="4" t="s">
        <v>184</v>
      </c>
      <c r="D89" s="1" t="s">
        <v>58</v>
      </c>
      <c r="E89" s="1" t="s">
        <v>9</v>
      </c>
      <c r="F89" s="5"/>
      <c r="G89" s="6"/>
      <c r="H89" s="6"/>
      <c r="I89" s="6"/>
    </row>
    <row r="90" spans="1:9" s="10" customFormat="1" ht="16.2" x14ac:dyDescent="0.3">
      <c r="A90" s="1">
        <v>92</v>
      </c>
      <c r="B90" s="4" t="s">
        <v>185</v>
      </c>
      <c r="C90" s="4" t="s">
        <v>186</v>
      </c>
      <c r="D90" s="1" t="s">
        <v>58</v>
      </c>
      <c r="E90" s="1" t="s">
        <v>9</v>
      </c>
      <c r="F90" s="5"/>
      <c r="G90" s="6"/>
      <c r="H90" s="6"/>
      <c r="I90" s="6"/>
    </row>
    <row r="91" spans="1:9" s="11" customFormat="1" ht="16.2" x14ac:dyDescent="0.3">
      <c r="A91" s="1">
        <v>93</v>
      </c>
      <c r="B91" s="4" t="s">
        <v>187</v>
      </c>
      <c r="C91" s="4" t="s">
        <v>188</v>
      </c>
      <c r="D91" s="1" t="s">
        <v>58</v>
      </c>
      <c r="E91" s="1" t="s">
        <v>9</v>
      </c>
      <c r="F91" s="5"/>
      <c r="G91" s="6"/>
      <c r="H91" s="6"/>
      <c r="I91" s="6"/>
    </row>
    <row r="92" spans="1:9" s="11" customFormat="1" ht="16.2" x14ac:dyDescent="0.3">
      <c r="A92" s="1">
        <v>94</v>
      </c>
      <c r="B92" s="4" t="s">
        <v>189</v>
      </c>
      <c r="C92" s="4" t="s">
        <v>190</v>
      </c>
      <c r="D92" s="1" t="s">
        <v>8</v>
      </c>
      <c r="E92" s="1" t="s">
        <v>9</v>
      </c>
      <c r="F92" s="5"/>
      <c r="G92" s="6"/>
      <c r="H92" s="6"/>
      <c r="I92" s="6"/>
    </row>
    <row r="93" spans="1:9" s="11" customFormat="1" ht="16.2" x14ac:dyDescent="0.3">
      <c r="A93" s="1">
        <v>95</v>
      </c>
      <c r="B93" s="4" t="s">
        <v>191</v>
      </c>
      <c r="C93" s="4" t="s">
        <v>192</v>
      </c>
      <c r="D93" s="1" t="s">
        <v>8</v>
      </c>
      <c r="E93" s="1" t="s">
        <v>9</v>
      </c>
      <c r="F93" s="1"/>
      <c r="G93" s="6"/>
      <c r="H93" s="6"/>
      <c r="I93" s="6"/>
    </row>
    <row r="94" spans="1:9" s="10" customFormat="1" ht="16.2" x14ac:dyDescent="0.3">
      <c r="A94" s="1">
        <v>96</v>
      </c>
      <c r="B94" s="4" t="s">
        <v>193</v>
      </c>
      <c r="C94" s="4" t="s">
        <v>194</v>
      </c>
      <c r="D94" s="1" t="s">
        <v>8</v>
      </c>
      <c r="E94" s="1" t="s">
        <v>9</v>
      </c>
      <c r="F94" s="5"/>
      <c r="G94" s="6"/>
      <c r="H94" s="6"/>
      <c r="I94" s="6"/>
    </row>
    <row r="95" spans="1:9" s="10" customFormat="1" ht="16.2" x14ac:dyDescent="0.3">
      <c r="A95" s="1">
        <v>97</v>
      </c>
      <c r="B95" s="4" t="s">
        <v>195</v>
      </c>
      <c r="C95" s="4" t="s">
        <v>196</v>
      </c>
      <c r="D95" s="1" t="s">
        <v>8</v>
      </c>
      <c r="E95" s="1" t="s">
        <v>9</v>
      </c>
      <c r="F95" s="1"/>
      <c r="G95" s="6"/>
      <c r="H95" s="6"/>
      <c r="I95" s="6"/>
    </row>
    <row r="96" spans="1:9" s="10" customFormat="1" ht="16.2" x14ac:dyDescent="0.3">
      <c r="A96" s="1">
        <v>98</v>
      </c>
      <c r="B96" s="4" t="s">
        <v>197</v>
      </c>
      <c r="C96" s="4" t="s">
        <v>198</v>
      </c>
      <c r="D96" s="1" t="s">
        <v>58</v>
      </c>
      <c r="E96" s="1" t="s">
        <v>9</v>
      </c>
      <c r="F96" s="1"/>
      <c r="G96" s="6"/>
      <c r="H96" s="6"/>
      <c r="I96" s="6"/>
    </row>
    <row r="97" spans="1:9" s="10" customFormat="1" ht="16.2" x14ac:dyDescent="0.3">
      <c r="A97" s="1">
        <v>99</v>
      </c>
      <c r="B97" s="4" t="s">
        <v>199</v>
      </c>
      <c r="C97" s="4" t="s">
        <v>200</v>
      </c>
      <c r="D97" s="1" t="s">
        <v>58</v>
      </c>
      <c r="E97" s="1" t="s">
        <v>9</v>
      </c>
      <c r="F97" s="5"/>
      <c r="G97" s="6"/>
      <c r="H97" s="6"/>
      <c r="I97" s="6"/>
    </row>
    <row r="98" spans="1:9" s="10" customFormat="1" ht="16.2" x14ac:dyDescent="0.3">
      <c r="A98" s="1">
        <v>100</v>
      </c>
      <c r="B98" s="4" t="s">
        <v>201</v>
      </c>
      <c r="C98" s="4" t="s">
        <v>202</v>
      </c>
      <c r="D98" s="1" t="s">
        <v>58</v>
      </c>
      <c r="E98" s="1" t="s">
        <v>9</v>
      </c>
      <c r="F98" s="5"/>
      <c r="G98" s="6"/>
      <c r="H98" s="6"/>
      <c r="I98" s="6"/>
    </row>
    <row r="99" spans="1:9" s="10" customFormat="1" ht="16.2" x14ac:dyDescent="0.3">
      <c r="A99" s="1">
        <v>101</v>
      </c>
      <c r="B99" s="4" t="s">
        <v>203</v>
      </c>
      <c r="C99" s="4" t="s">
        <v>204</v>
      </c>
      <c r="D99" s="1" t="s">
        <v>58</v>
      </c>
      <c r="E99" s="1" t="s">
        <v>9</v>
      </c>
      <c r="F99" s="5"/>
      <c r="G99" s="6"/>
      <c r="H99" s="6"/>
      <c r="I99" s="6"/>
    </row>
    <row r="100" spans="1:9" s="10" customFormat="1" ht="16.2" x14ac:dyDescent="0.3">
      <c r="A100" s="1">
        <v>102</v>
      </c>
      <c r="B100" s="4" t="s">
        <v>205</v>
      </c>
      <c r="C100" s="4" t="s">
        <v>206</v>
      </c>
      <c r="D100" s="1" t="s">
        <v>58</v>
      </c>
      <c r="E100" s="1" t="s">
        <v>9</v>
      </c>
      <c r="F100" s="5"/>
      <c r="G100" s="6"/>
      <c r="H100" s="6"/>
      <c r="I100" s="6"/>
    </row>
    <row r="101" spans="1:9" s="10" customFormat="1" ht="16.2" x14ac:dyDescent="0.3">
      <c r="A101" s="1">
        <v>103</v>
      </c>
      <c r="B101" s="4" t="s">
        <v>207</v>
      </c>
      <c r="C101" s="4" t="s">
        <v>208</v>
      </c>
      <c r="D101" s="1" t="s">
        <v>8</v>
      </c>
      <c r="E101" s="1" t="s">
        <v>9</v>
      </c>
      <c r="F101" s="1"/>
      <c r="G101" s="6"/>
      <c r="H101" s="6"/>
      <c r="I101" s="6"/>
    </row>
    <row r="102" spans="1:9" s="10" customFormat="1" ht="16.2" x14ac:dyDescent="0.3">
      <c r="A102" s="1">
        <v>104</v>
      </c>
      <c r="B102" s="4" t="s">
        <v>209</v>
      </c>
      <c r="C102" s="4" t="s">
        <v>210</v>
      </c>
      <c r="D102" s="1" t="s">
        <v>8</v>
      </c>
      <c r="E102" s="1" t="s">
        <v>9</v>
      </c>
      <c r="F102" s="5"/>
      <c r="G102" s="6"/>
      <c r="H102" s="6"/>
      <c r="I102" s="6"/>
    </row>
    <row r="103" spans="1:9" s="10" customFormat="1" ht="16.2" x14ac:dyDescent="0.3">
      <c r="A103" s="1">
        <v>105</v>
      </c>
      <c r="B103" s="4" t="s">
        <v>211</v>
      </c>
      <c r="C103" s="4" t="s">
        <v>212</v>
      </c>
      <c r="D103" s="1" t="s">
        <v>8</v>
      </c>
      <c r="E103" s="1" t="s">
        <v>9</v>
      </c>
      <c r="F103" s="1"/>
      <c r="G103" s="6"/>
      <c r="H103" s="6"/>
      <c r="I103" s="6"/>
    </row>
    <row r="104" spans="1:9" s="10" customFormat="1" ht="16.2" x14ac:dyDescent="0.3">
      <c r="A104" s="1">
        <v>106</v>
      </c>
      <c r="B104" s="4" t="s">
        <v>213</v>
      </c>
      <c r="C104" s="4" t="s">
        <v>214</v>
      </c>
      <c r="D104" s="1" t="s">
        <v>8</v>
      </c>
      <c r="E104" s="1" t="s">
        <v>9</v>
      </c>
      <c r="F104" s="1"/>
      <c r="G104" s="6"/>
      <c r="H104" s="6"/>
      <c r="I104" s="6"/>
    </row>
    <row r="105" spans="1:9" s="10" customFormat="1" ht="16.2" x14ac:dyDescent="0.3">
      <c r="A105" s="1">
        <v>107</v>
      </c>
      <c r="B105" s="4" t="s">
        <v>215</v>
      </c>
      <c r="C105" s="4" t="s">
        <v>216</v>
      </c>
      <c r="D105" s="1" t="s">
        <v>8</v>
      </c>
      <c r="E105" s="1" t="s">
        <v>9</v>
      </c>
      <c r="F105" s="1"/>
      <c r="G105" s="6"/>
      <c r="H105" s="6"/>
      <c r="I105" s="6"/>
    </row>
    <row r="106" spans="1:9" s="10" customFormat="1" ht="16.2" x14ac:dyDescent="0.3">
      <c r="A106" s="1">
        <v>108</v>
      </c>
      <c r="B106" s="4" t="s">
        <v>217</v>
      </c>
      <c r="C106" s="4" t="s">
        <v>218</v>
      </c>
      <c r="D106" s="1" t="s">
        <v>58</v>
      </c>
      <c r="E106" s="1" t="s">
        <v>9</v>
      </c>
      <c r="F106" s="5"/>
      <c r="G106" s="6"/>
      <c r="H106" s="6"/>
      <c r="I106" s="6"/>
    </row>
    <row r="107" spans="1:9" s="10" customFormat="1" ht="16.2" x14ac:dyDescent="0.3">
      <c r="A107" s="1">
        <v>109</v>
      </c>
      <c r="B107" s="9" t="s">
        <v>219</v>
      </c>
      <c r="C107" s="9" t="s">
        <v>220</v>
      </c>
      <c r="D107" s="2" t="s">
        <v>58</v>
      </c>
      <c r="E107" s="4" t="s">
        <v>9</v>
      </c>
      <c r="F107" s="1"/>
      <c r="G107" s="6"/>
      <c r="H107" s="6"/>
      <c r="I107" s="6"/>
    </row>
    <row r="108" spans="1:9" s="10" customFormat="1" ht="16.2" x14ac:dyDescent="0.3">
      <c r="A108" s="1">
        <v>110</v>
      </c>
      <c r="B108" s="4" t="s">
        <v>221</v>
      </c>
      <c r="C108" s="4" t="s">
        <v>222</v>
      </c>
      <c r="D108" s="1" t="s">
        <v>8</v>
      </c>
      <c r="E108" s="1" t="s">
        <v>9</v>
      </c>
      <c r="F108" s="1"/>
      <c r="G108" s="6"/>
      <c r="H108" s="6"/>
      <c r="I108" s="6"/>
    </row>
    <row r="109" spans="1:9" s="10" customFormat="1" ht="16.2" x14ac:dyDescent="0.3">
      <c r="A109" s="1">
        <v>111</v>
      </c>
      <c r="B109" s="4" t="s">
        <v>223</v>
      </c>
      <c r="C109" s="12" t="s">
        <v>224</v>
      </c>
      <c r="D109" s="1" t="s">
        <v>8</v>
      </c>
      <c r="E109" s="1" t="s">
        <v>9</v>
      </c>
      <c r="F109" s="1"/>
      <c r="G109" s="6"/>
      <c r="H109" s="6"/>
      <c r="I109" s="6"/>
    </row>
    <row r="110" spans="1:9" s="10" customFormat="1" ht="16.2" x14ac:dyDescent="0.3">
      <c r="A110" s="1">
        <v>112</v>
      </c>
      <c r="B110" s="4" t="s">
        <v>225</v>
      </c>
      <c r="C110" s="4" t="s">
        <v>226</v>
      </c>
      <c r="D110" s="1" t="s">
        <v>58</v>
      </c>
      <c r="E110" s="1" t="s">
        <v>9</v>
      </c>
      <c r="F110" s="1"/>
      <c r="G110" s="6"/>
      <c r="H110" s="6"/>
      <c r="I110" s="6"/>
    </row>
    <row r="111" spans="1:9" s="10" customFormat="1" ht="16.2" x14ac:dyDescent="0.3">
      <c r="A111" s="1">
        <v>113</v>
      </c>
      <c r="B111" s="4" t="s">
        <v>227</v>
      </c>
      <c r="C111" s="4" t="s">
        <v>228</v>
      </c>
      <c r="D111" s="2" t="s">
        <v>58</v>
      </c>
      <c r="E111" s="4" t="s">
        <v>9</v>
      </c>
      <c r="F111" s="1"/>
      <c r="G111" s="6"/>
      <c r="H111" s="6"/>
      <c r="I111" s="6"/>
    </row>
    <row r="112" spans="1:9" s="10" customFormat="1" ht="16.2" x14ac:dyDescent="0.3">
      <c r="A112" s="1">
        <v>114</v>
      </c>
      <c r="B112" s="4" t="s">
        <v>229</v>
      </c>
      <c r="C112" s="4" t="s">
        <v>230</v>
      </c>
      <c r="D112" s="2" t="s">
        <v>8</v>
      </c>
      <c r="E112" s="4" t="s">
        <v>9</v>
      </c>
      <c r="F112" s="1"/>
      <c r="G112" s="6"/>
      <c r="H112" s="6"/>
      <c r="I112" s="6"/>
    </row>
    <row r="113" spans="1:9" s="10" customFormat="1" ht="16.2" x14ac:dyDescent="0.3">
      <c r="A113" s="1">
        <v>115</v>
      </c>
      <c r="B113" s="4" t="s">
        <v>231</v>
      </c>
      <c r="C113" s="4" t="s">
        <v>232</v>
      </c>
      <c r="D113" s="2" t="s">
        <v>58</v>
      </c>
      <c r="E113" s="4" t="s">
        <v>9</v>
      </c>
      <c r="F113" s="1"/>
      <c r="G113" s="6"/>
      <c r="H113" s="6"/>
      <c r="I113" s="6"/>
    </row>
    <row r="114" spans="1:9" s="10" customFormat="1" ht="16.2" x14ac:dyDescent="0.3">
      <c r="A114" s="1">
        <v>116</v>
      </c>
      <c r="B114" s="4" t="s">
        <v>233</v>
      </c>
      <c r="C114" s="4" t="s">
        <v>234</v>
      </c>
      <c r="D114" s="2" t="s">
        <v>8</v>
      </c>
      <c r="E114" s="4" t="s">
        <v>9</v>
      </c>
      <c r="F114" s="1"/>
      <c r="G114" s="6"/>
      <c r="H114" s="6"/>
      <c r="I114" s="6"/>
    </row>
    <row r="115" spans="1:9" s="10" customFormat="1" ht="16.2" x14ac:dyDescent="0.3">
      <c r="A115" s="1">
        <v>117</v>
      </c>
      <c r="B115" s="4" t="s">
        <v>235</v>
      </c>
      <c r="C115" s="4" t="s">
        <v>236</v>
      </c>
      <c r="D115" s="2" t="s">
        <v>58</v>
      </c>
      <c r="E115" s="4" t="s">
        <v>9</v>
      </c>
      <c r="F115" s="1"/>
      <c r="G115" s="6"/>
      <c r="H115" s="6"/>
      <c r="I115" s="6"/>
    </row>
    <row r="116" spans="1:9" s="10" customFormat="1" ht="16.2" x14ac:dyDescent="0.3">
      <c r="A116" s="1">
        <v>118</v>
      </c>
      <c r="B116" s="4" t="s">
        <v>237</v>
      </c>
      <c r="C116" s="4" t="s">
        <v>238</v>
      </c>
      <c r="D116" s="2" t="s">
        <v>8</v>
      </c>
      <c r="E116" s="4" t="s">
        <v>9</v>
      </c>
      <c r="F116" s="1"/>
      <c r="G116" s="6"/>
      <c r="H116" s="6"/>
      <c r="I116" s="6"/>
    </row>
    <row r="117" spans="1:9" s="10" customFormat="1" ht="16.2" x14ac:dyDescent="0.3">
      <c r="A117" s="1">
        <v>119</v>
      </c>
      <c r="B117" s="4" t="s">
        <v>239</v>
      </c>
      <c r="C117" s="4" t="s">
        <v>240</v>
      </c>
      <c r="D117" s="2" t="s">
        <v>8</v>
      </c>
      <c r="E117" s="4" t="s">
        <v>9</v>
      </c>
      <c r="F117" s="1"/>
      <c r="G117" s="6"/>
      <c r="H117" s="6"/>
      <c r="I117" s="6"/>
    </row>
    <row r="118" spans="1:9" s="10" customFormat="1" ht="16.2" x14ac:dyDescent="0.3">
      <c r="A118" s="1">
        <v>120</v>
      </c>
      <c r="B118" s="4" t="s">
        <v>241</v>
      </c>
      <c r="C118" s="9" t="s">
        <v>242</v>
      </c>
      <c r="D118" s="2" t="s">
        <v>8</v>
      </c>
      <c r="E118" s="4" t="s">
        <v>9</v>
      </c>
      <c r="F118" s="1"/>
      <c r="G118" s="6"/>
      <c r="H118" s="6"/>
      <c r="I118" s="6"/>
    </row>
    <row r="119" spans="1:9" s="10" customFormat="1" ht="16.2" x14ac:dyDescent="0.3">
      <c r="A119" s="1">
        <v>121</v>
      </c>
      <c r="B119" s="4" t="s">
        <v>243</v>
      </c>
      <c r="C119" s="4" t="s">
        <v>244</v>
      </c>
      <c r="D119" s="2" t="s">
        <v>58</v>
      </c>
      <c r="E119" s="4" t="s">
        <v>9</v>
      </c>
      <c r="F119" s="1"/>
      <c r="G119" s="6"/>
      <c r="H119" s="6"/>
      <c r="I119" s="6"/>
    </row>
    <row r="120" spans="1:9" s="10" customFormat="1" ht="16.2" x14ac:dyDescent="0.3">
      <c r="A120" s="1">
        <v>122</v>
      </c>
      <c r="B120" s="4" t="s">
        <v>245</v>
      </c>
      <c r="C120" s="4" t="s">
        <v>246</v>
      </c>
      <c r="D120" s="2" t="s">
        <v>58</v>
      </c>
      <c r="E120" s="4" t="s">
        <v>9</v>
      </c>
      <c r="F120" s="1"/>
      <c r="G120" s="6"/>
      <c r="H120" s="6"/>
      <c r="I120" s="6"/>
    </row>
    <row r="121" spans="1:9" s="10" customFormat="1" ht="16.2" x14ac:dyDescent="0.3">
      <c r="A121" s="1">
        <v>123</v>
      </c>
      <c r="B121" s="4" t="s">
        <v>247</v>
      </c>
      <c r="C121" s="4" t="s">
        <v>248</v>
      </c>
      <c r="D121" s="2" t="s">
        <v>8</v>
      </c>
      <c r="E121" s="4" t="s">
        <v>9</v>
      </c>
      <c r="F121" s="1"/>
      <c r="G121" s="6"/>
      <c r="H121" s="6"/>
      <c r="I121" s="6"/>
    </row>
    <row r="122" spans="1:9" s="10" customFormat="1" ht="16.2" x14ac:dyDescent="0.3">
      <c r="A122" s="1">
        <v>124</v>
      </c>
      <c r="B122" s="9" t="s">
        <v>249</v>
      </c>
      <c r="C122" s="9" t="s">
        <v>250</v>
      </c>
      <c r="D122" s="2" t="s">
        <v>8</v>
      </c>
      <c r="E122" s="4" t="s">
        <v>9</v>
      </c>
      <c r="F122" s="1"/>
      <c r="G122" s="6"/>
      <c r="H122" s="6"/>
      <c r="I122" s="6"/>
    </row>
    <row r="123" spans="1:9" s="10" customFormat="1" ht="16.2" x14ac:dyDescent="0.3">
      <c r="A123" s="1">
        <v>125</v>
      </c>
      <c r="B123" s="4" t="s">
        <v>251</v>
      </c>
      <c r="C123" s="4" t="s">
        <v>252</v>
      </c>
      <c r="D123" s="2" t="s">
        <v>58</v>
      </c>
      <c r="E123" s="4" t="s">
        <v>9</v>
      </c>
      <c r="F123" s="1"/>
      <c r="G123" s="6"/>
      <c r="H123" s="6"/>
      <c r="I123" s="6"/>
    </row>
    <row r="124" spans="1:9" s="10" customFormat="1" ht="16.2" x14ac:dyDescent="0.3">
      <c r="A124" s="1">
        <v>126</v>
      </c>
      <c r="B124" s="4" t="s">
        <v>253</v>
      </c>
      <c r="C124" s="4" t="s">
        <v>254</v>
      </c>
      <c r="D124" s="2" t="s">
        <v>58</v>
      </c>
      <c r="E124" s="4" t="s">
        <v>9</v>
      </c>
      <c r="F124" s="1"/>
      <c r="G124" s="6"/>
      <c r="H124" s="6"/>
      <c r="I124" s="6"/>
    </row>
    <row r="125" spans="1:9" s="10" customFormat="1" ht="16.2" x14ac:dyDescent="0.3">
      <c r="A125" s="1">
        <v>127</v>
      </c>
      <c r="B125" s="9" t="s">
        <v>255</v>
      </c>
      <c r="C125" s="9" t="s">
        <v>256</v>
      </c>
      <c r="D125" s="2" t="s">
        <v>8</v>
      </c>
      <c r="E125" s="4" t="s">
        <v>9</v>
      </c>
      <c r="F125" s="1"/>
      <c r="G125" s="6"/>
      <c r="H125" s="6"/>
      <c r="I125" s="6"/>
    </row>
    <row r="126" spans="1:9" s="10" customFormat="1" ht="16.2" x14ac:dyDescent="0.3">
      <c r="A126" s="1">
        <v>128</v>
      </c>
      <c r="B126" s="5" t="s">
        <v>257</v>
      </c>
      <c r="C126" s="5" t="s">
        <v>258</v>
      </c>
      <c r="D126" s="2" t="s">
        <v>8</v>
      </c>
      <c r="E126" s="4" t="s">
        <v>9</v>
      </c>
      <c r="F126" s="1"/>
      <c r="G126" s="6"/>
      <c r="H126" s="6"/>
      <c r="I126" s="6"/>
    </row>
    <row r="127" spans="1:9" s="10" customFormat="1" ht="16.2" x14ac:dyDescent="0.3">
      <c r="A127" s="1">
        <v>129</v>
      </c>
      <c r="B127" s="4" t="s">
        <v>259</v>
      </c>
      <c r="C127" s="4" t="s">
        <v>260</v>
      </c>
      <c r="D127" s="2" t="s">
        <v>58</v>
      </c>
      <c r="E127" s="4" t="s">
        <v>9</v>
      </c>
      <c r="F127" s="1"/>
      <c r="G127" s="6"/>
      <c r="H127" s="6"/>
      <c r="I127" s="6"/>
    </row>
    <row r="128" spans="1:9" s="10" customFormat="1" ht="16.2" x14ac:dyDescent="0.3">
      <c r="A128" s="1">
        <v>130</v>
      </c>
      <c r="B128" s="9" t="s">
        <v>261</v>
      </c>
      <c r="C128" s="9" t="s">
        <v>262</v>
      </c>
      <c r="D128" s="2" t="s">
        <v>58</v>
      </c>
      <c r="E128" s="4" t="s">
        <v>9</v>
      </c>
      <c r="F128" s="1"/>
      <c r="G128" s="6"/>
      <c r="H128" s="6"/>
      <c r="I128" s="6"/>
    </row>
    <row r="129" spans="1:9" s="10" customFormat="1" ht="16.2" x14ac:dyDescent="0.3">
      <c r="A129" s="1">
        <v>131</v>
      </c>
      <c r="B129" s="4" t="s">
        <v>263</v>
      </c>
      <c r="C129" s="4" t="s">
        <v>264</v>
      </c>
      <c r="D129" s="2" t="s">
        <v>8</v>
      </c>
      <c r="E129" s="4" t="s">
        <v>9</v>
      </c>
      <c r="F129" s="1"/>
      <c r="G129" s="6"/>
      <c r="H129" s="6"/>
      <c r="I129" s="6"/>
    </row>
    <row r="130" spans="1:9" s="10" customFormat="1" ht="16.2" x14ac:dyDescent="0.3">
      <c r="A130" s="1">
        <v>133</v>
      </c>
      <c r="B130" s="4" t="s">
        <v>265</v>
      </c>
      <c r="C130" s="4" t="s">
        <v>266</v>
      </c>
      <c r="D130" s="2" t="s">
        <v>8</v>
      </c>
      <c r="E130" s="4" t="s">
        <v>9</v>
      </c>
      <c r="F130" s="1"/>
      <c r="G130" s="6"/>
      <c r="H130" s="6"/>
      <c r="I130" s="6"/>
    </row>
    <row r="131" spans="1:9" s="10" customFormat="1" ht="16.2" x14ac:dyDescent="0.3">
      <c r="A131" s="1">
        <v>134</v>
      </c>
      <c r="B131" s="5" t="s">
        <v>267</v>
      </c>
      <c r="C131" s="5" t="s">
        <v>268</v>
      </c>
      <c r="D131" s="2" t="s">
        <v>8</v>
      </c>
      <c r="E131" s="4" t="s">
        <v>9</v>
      </c>
      <c r="F131" s="1"/>
      <c r="G131" s="6"/>
      <c r="H131" s="6"/>
      <c r="I131" s="6"/>
    </row>
    <row r="132" spans="1:9" s="10" customFormat="1" ht="16.2" x14ac:dyDescent="0.3">
      <c r="A132" s="1">
        <v>135</v>
      </c>
      <c r="B132" s="5" t="s">
        <v>269</v>
      </c>
      <c r="C132" s="4" t="s">
        <v>270</v>
      </c>
      <c r="D132" s="2" t="s">
        <v>8</v>
      </c>
      <c r="E132" s="4" t="s">
        <v>9</v>
      </c>
      <c r="F132" s="1"/>
      <c r="G132" s="6"/>
      <c r="H132" s="6"/>
      <c r="I132" s="6"/>
    </row>
    <row r="133" spans="1:9" s="10" customFormat="1" ht="16.2" x14ac:dyDescent="0.3">
      <c r="A133" s="1">
        <v>137</v>
      </c>
      <c r="B133" s="9" t="s">
        <v>271</v>
      </c>
      <c r="C133" s="5" t="s">
        <v>272</v>
      </c>
      <c r="D133" s="2" t="s">
        <v>8</v>
      </c>
      <c r="E133" s="4" t="s">
        <v>9</v>
      </c>
      <c r="F133" s="1"/>
      <c r="G133" s="6"/>
      <c r="H133" s="6"/>
      <c r="I133" s="6"/>
    </row>
    <row r="134" spans="1:9" s="10" customFormat="1" ht="16.2" x14ac:dyDescent="0.3">
      <c r="A134" s="1">
        <v>138</v>
      </c>
      <c r="B134" s="9" t="s">
        <v>273</v>
      </c>
      <c r="C134" s="4" t="s">
        <v>274</v>
      </c>
      <c r="D134" s="2" t="s">
        <v>58</v>
      </c>
      <c r="E134" s="4" t="s">
        <v>9</v>
      </c>
      <c r="F134" s="1"/>
      <c r="G134" s="6"/>
      <c r="H134" s="6"/>
      <c r="I134" s="6"/>
    </row>
    <row r="135" spans="1:9" s="10" customFormat="1" ht="16.2" x14ac:dyDescent="0.3">
      <c r="A135" s="1">
        <v>139</v>
      </c>
      <c r="B135" s="9" t="s">
        <v>275</v>
      </c>
      <c r="C135" s="4" t="s">
        <v>276</v>
      </c>
      <c r="D135" s="2" t="s">
        <v>58</v>
      </c>
      <c r="E135" s="4" t="s">
        <v>9</v>
      </c>
      <c r="F135" s="1"/>
      <c r="G135" s="6"/>
      <c r="H135" s="6"/>
      <c r="I135" s="6"/>
    </row>
    <row r="136" spans="1:9" s="10" customFormat="1" ht="16.2" x14ac:dyDescent="0.3">
      <c r="A136" s="1">
        <v>140</v>
      </c>
      <c r="B136" s="9" t="s">
        <v>277</v>
      </c>
      <c r="C136" s="4" t="s">
        <v>278</v>
      </c>
      <c r="D136" s="2" t="s">
        <v>8</v>
      </c>
      <c r="E136" s="4" t="s">
        <v>9</v>
      </c>
      <c r="F136" s="1"/>
      <c r="G136" s="6"/>
      <c r="H136" s="6"/>
      <c r="I136" s="6"/>
    </row>
    <row r="137" spans="1:9" s="10" customFormat="1" ht="16.2" x14ac:dyDescent="0.3">
      <c r="A137" s="1">
        <v>141</v>
      </c>
      <c r="B137" s="9" t="s">
        <v>279</v>
      </c>
      <c r="C137" s="4" t="s">
        <v>280</v>
      </c>
      <c r="D137" s="2" t="s">
        <v>8</v>
      </c>
      <c r="E137" s="4" t="s">
        <v>9</v>
      </c>
      <c r="F137" s="1"/>
      <c r="G137" s="6"/>
      <c r="H137" s="6"/>
      <c r="I137" s="6"/>
    </row>
    <row r="138" spans="1:9" s="10" customFormat="1" ht="16.2" x14ac:dyDescent="0.3">
      <c r="A138" s="1">
        <v>142</v>
      </c>
      <c r="B138" s="4" t="s">
        <v>281</v>
      </c>
      <c r="C138" s="5" t="s">
        <v>282</v>
      </c>
      <c r="D138" s="2" t="s">
        <v>8</v>
      </c>
      <c r="E138" s="4" t="s">
        <v>9</v>
      </c>
      <c r="F138" s="1"/>
      <c r="G138" s="6"/>
      <c r="H138" s="6"/>
      <c r="I138" s="6"/>
    </row>
    <row r="139" spans="1:9" s="10" customFormat="1" ht="16.2" x14ac:dyDescent="0.3">
      <c r="A139" s="1">
        <v>143</v>
      </c>
      <c r="B139" s="4" t="s">
        <v>283</v>
      </c>
      <c r="C139" s="4" t="s">
        <v>284</v>
      </c>
      <c r="D139" s="2" t="s">
        <v>58</v>
      </c>
      <c r="E139" s="4" t="s">
        <v>9</v>
      </c>
      <c r="F139" s="1"/>
      <c r="G139" s="6"/>
      <c r="H139" s="6"/>
      <c r="I139" s="6"/>
    </row>
    <row r="140" spans="1:9" s="10" customFormat="1" ht="16.2" x14ac:dyDescent="0.3">
      <c r="A140" s="1">
        <v>144</v>
      </c>
      <c r="B140" s="5" t="s">
        <v>285</v>
      </c>
      <c r="C140" s="5" t="s">
        <v>286</v>
      </c>
      <c r="D140" s="2" t="s">
        <v>8</v>
      </c>
      <c r="E140" s="4" t="s">
        <v>9</v>
      </c>
      <c r="F140" s="1"/>
      <c r="G140" s="6"/>
      <c r="H140" s="6"/>
      <c r="I140" s="6"/>
    </row>
    <row r="141" spans="1:9" s="10" customFormat="1" ht="16.2" x14ac:dyDescent="0.3">
      <c r="A141" s="1">
        <v>145</v>
      </c>
      <c r="B141" s="5" t="s">
        <v>287</v>
      </c>
      <c r="C141" s="4" t="s">
        <v>288</v>
      </c>
      <c r="D141" s="2" t="s">
        <v>58</v>
      </c>
      <c r="E141" s="4" t="s">
        <v>9</v>
      </c>
      <c r="F141" s="1"/>
      <c r="G141" s="6"/>
      <c r="H141" s="6"/>
      <c r="I141" s="6"/>
    </row>
    <row r="142" spans="1:9" s="10" customFormat="1" ht="16.2" x14ac:dyDescent="0.3">
      <c r="A142" s="1">
        <v>146</v>
      </c>
      <c r="B142" s="4" t="s">
        <v>289</v>
      </c>
      <c r="C142" s="4" t="s">
        <v>290</v>
      </c>
      <c r="D142" s="2" t="s">
        <v>58</v>
      </c>
      <c r="E142" s="4" t="s">
        <v>9</v>
      </c>
      <c r="F142" s="2"/>
      <c r="G142" s="6"/>
      <c r="H142" s="6"/>
      <c r="I142" s="6"/>
    </row>
    <row r="143" spans="1:9" s="10" customFormat="1" ht="16.2" x14ac:dyDescent="0.3">
      <c r="A143" s="1">
        <v>147</v>
      </c>
      <c r="B143" s="5" t="s">
        <v>291</v>
      </c>
      <c r="C143" s="4" t="s">
        <v>292</v>
      </c>
      <c r="D143" s="2" t="s">
        <v>8</v>
      </c>
      <c r="E143" s="4" t="s">
        <v>9</v>
      </c>
      <c r="F143" s="1"/>
      <c r="G143" s="6"/>
      <c r="H143" s="6"/>
      <c r="I143" s="6"/>
    </row>
    <row r="144" spans="1:9" s="10" customFormat="1" ht="16.2" x14ac:dyDescent="0.3">
      <c r="A144" s="1">
        <v>148</v>
      </c>
      <c r="B144" s="4" t="s">
        <v>293</v>
      </c>
      <c r="C144" s="4" t="s">
        <v>294</v>
      </c>
      <c r="D144" s="1" t="s">
        <v>8</v>
      </c>
      <c r="E144" s="1" t="s">
        <v>9</v>
      </c>
      <c r="F144" s="2"/>
      <c r="G144" s="6"/>
      <c r="H144" s="6"/>
      <c r="I144" s="6"/>
    </row>
    <row r="145" spans="1:9" s="10" customFormat="1" ht="16.2" x14ac:dyDescent="0.3">
      <c r="A145" s="1">
        <v>149</v>
      </c>
      <c r="B145" s="4" t="s">
        <v>295</v>
      </c>
      <c r="C145" s="4" t="s">
        <v>296</v>
      </c>
      <c r="D145" s="1" t="s">
        <v>58</v>
      </c>
      <c r="E145" s="4" t="s">
        <v>9</v>
      </c>
      <c r="F145" s="2"/>
      <c r="G145" s="6"/>
      <c r="H145" s="6"/>
      <c r="I145" s="6"/>
    </row>
    <row r="146" spans="1:9" s="10" customFormat="1" ht="16.2" x14ac:dyDescent="0.3">
      <c r="A146" s="1">
        <v>150</v>
      </c>
      <c r="B146" s="4" t="s">
        <v>297</v>
      </c>
      <c r="C146" s="4" t="s">
        <v>298</v>
      </c>
      <c r="D146" s="1" t="s">
        <v>58</v>
      </c>
      <c r="E146" s="4" t="s">
        <v>9</v>
      </c>
      <c r="F146" s="2"/>
      <c r="G146" s="6"/>
      <c r="H146" s="6"/>
      <c r="I146" s="6"/>
    </row>
    <row r="147" spans="1:9" s="10" customFormat="1" ht="16.2" x14ac:dyDescent="0.3">
      <c r="A147" s="1">
        <v>152</v>
      </c>
      <c r="B147" s="4" t="s">
        <v>299</v>
      </c>
      <c r="C147" s="5" t="s">
        <v>300</v>
      </c>
      <c r="D147" s="1" t="s">
        <v>8</v>
      </c>
      <c r="E147" s="4" t="s">
        <v>9</v>
      </c>
      <c r="F147" s="2"/>
      <c r="G147" s="6"/>
      <c r="H147" s="6"/>
      <c r="I147" s="6"/>
    </row>
    <row r="148" spans="1:9" s="10" customFormat="1" ht="16.2" x14ac:dyDescent="0.3">
      <c r="A148" s="1">
        <v>153</v>
      </c>
      <c r="B148" s="4" t="s">
        <v>301</v>
      </c>
      <c r="C148" s="4" t="s">
        <v>302</v>
      </c>
      <c r="D148" s="1" t="s">
        <v>8</v>
      </c>
      <c r="E148" s="4" t="s">
        <v>9</v>
      </c>
      <c r="F148" s="2"/>
      <c r="G148" s="6"/>
      <c r="H148" s="6"/>
      <c r="I148" s="6"/>
    </row>
    <row r="149" spans="1:9" s="10" customFormat="1" ht="16.2" x14ac:dyDescent="0.3">
      <c r="A149" s="1">
        <v>154</v>
      </c>
      <c r="B149" s="4" t="s">
        <v>303</v>
      </c>
      <c r="C149" s="4" t="s">
        <v>304</v>
      </c>
      <c r="D149" s="1" t="s">
        <v>58</v>
      </c>
      <c r="E149" s="4" t="s">
        <v>9</v>
      </c>
      <c r="F149" s="2"/>
      <c r="G149" s="6"/>
      <c r="H149" s="6"/>
      <c r="I149" s="6"/>
    </row>
    <row r="150" spans="1:9" s="10" customFormat="1" ht="16.2" x14ac:dyDescent="0.3">
      <c r="A150" s="1">
        <v>155</v>
      </c>
      <c r="B150" s="4" t="s">
        <v>305</v>
      </c>
      <c r="C150" s="4" t="s">
        <v>306</v>
      </c>
      <c r="D150" s="1" t="s">
        <v>58</v>
      </c>
      <c r="E150" s="4" t="s">
        <v>9</v>
      </c>
      <c r="F150" s="2"/>
      <c r="G150" s="6"/>
      <c r="H150" s="6"/>
      <c r="I150" s="6"/>
    </row>
    <row r="151" spans="1:9" s="10" customFormat="1" ht="16.2" x14ac:dyDescent="0.3">
      <c r="A151" s="1">
        <v>156</v>
      </c>
      <c r="B151" s="4" t="s">
        <v>307</v>
      </c>
      <c r="C151" s="5" t="s">
        <v>308</v>
      </c>
      <c r="D151" s="1" t="s">
        <v>8</v>
      </c>
      <c r="E151" s="4" t="s">
        <v>9</v>
      </c>
      <c r="F151" s="2"/>
      <c r="G151" s="6"/>
      <c r="H151" s="6"/>
      <c r="I151" s="6"/>
    </row>
    <row r="152" spans="1:9" s="10" customFormat="1" ht="16.2" x14ac:dyDescent="0.3">
      <c r="A152" s="1">
        <v>157</v>
      </c>
      <c r="B152" s="4" t="s">
        <v>309</v>
      </c>
      <c r="C152" s="5" t="s">
        <v>310</v>
      </c>
      <c r="D152" s="1" t="s">
        <v>8</v>
      </c>
      <c r="E152" s="4" t="s">
        <v>9</v>
      </c>
      <c r="F152" s="2"/>
      <c r="G152" s="6"/>
      <c r="H152" s="6"/>
      <c r="I152" s="6"/>
    </row>
    <row r="153" spans="1:9" s="10" customFormat="1" ht="16.2" x14ac:dyDescent="0.3">
      <c r="A153" s="1">
        <v>158</v>
      </c>
      <c r="B153" s="4" t="s">
        <v>311</v>
      </c>
      <c r="C153" s="5" t="s">
        <v>312</v>
      </c>
      <c r="D153" s="1" t="s">
        <v>8</v>
      </c>
      <c r="E153" s="4" t="s">
        <v>9</v>
      </c>
      <c r="F153" s="2"/>
      <c r="G153" s="6"/>
      <c r="H153" s="6"/>
      <c r="I153" s="6"/>
    </row>
    <row r="154" spans="1:9" s="10" customFormat="1" ht="16.2" x14ac:dyDescent="0.3">
      <c r="A154" s="1">
        <v>159</v>
      </c>
      <c r="B154" s="4" t="s">
        <v>313</v>
      </c>
      <c r="C154" s="4" t="s">
        <v>314</v>
      </c>
      <c r="D154" s="1" t="s">
        <v>58</v>
      </c>
      <c r="E154" s="4" t="s">
        <v>9</v>
      </c>
      <c r="F154" s="2"/>
      <c r="G154" s="6"/>
      <c r="H154" s="6"/>
      <c r="I154" s="6"/>
    </row>
    <row r="155" spans="1:9" s="10" customFormat="1" ht="16.2" x14ac:dyDescent="0.3">
      <c r="A155" s="1">
        <v>160</v>
      </c>
      <c r="B155" s="4" t="s">
        <v>315</v>
      </c>
      <c r="C155" s="4" t="s">
        <v>316</v>
      </c>
      <c r="D155" s="1" t="s">
        <v>58</v>
      </c>
      <c r="E155" s="4" t="s">
        <v>9</v>
      </c>
      <c r="F155" s="2"/>
      <c r="G155" s="6"/>
      <c r="H155" s="6"/>
      <c r="I155" s="6"/>
    </row>
    <row r="156" spans="1:9" s="10" customFormat="1" ht="16.2" x14ac:dyDescent="0.3">
      <c r="A156" s="1">
        <v>161</v>
      </c>
      <c r="B156" s="4" t="s">
        <v>317</v>
      </c>
      <c r="C156" s="4" t="s">
        <v>318</v>
      </c>
      <c r="D156" s="1" t="s">
        <v>58</v>
      </c>
      <c r="E156" s="4" t="s">
        <v>9</v>
      </c>
      <c r="F156" s="2"/>
      <c r="G156" s="6"/>
      <c r="H156" s="6"/>
      <c r="I156" s="6"/>
    </row>
    <row r="157" spans="1:9" s="10" customFormat="1" ht="16.2" x14ac:dyDescent="0.3">
      <c r="A157" s="1">
        <v>162</v>
      </c>
      <c r="B157" s="4" t="s">
        <v>319</v>
      </c>
      <c r="C157" s="5" t="s">
        <v>320</v>
      </c>
      <c r="D157" s="1" t="s">
        <v>8</v>
      </c>
      <c r="E157" s="4" t="s">
        <v>9</v>
      </c>
      <c r="F157" s="2"/>
      <c r="G157" s="6"/>
      <c r="H157" s="6"/>
      <c r="I157" s="6"/>
    </row>
    <row r="158" spans="1:9" s="15" customFormat="1" ht="16.2" x14ac:dyDescent="0.3">
      <c r="A158" s="1">
        <v>163</v>
      </c>
      <c r="B158" s="12" t="s">
        <v>321</v>
      </c>
      <c r="C158" s="12" t="s">
        <v>322</v>
      </c>
      <c r="D158" s="13" t="s">
        <v>58</v>
      </c>
      <c r="E158" s="12" t="s">
        <v>9</v>
      </c>
      <c r="F158" s="13"/>
      <c r="G158" s="14"/>
      <c r="H158" s="14"/>
      <c r="I158" s="14"/>
    </row>
    <row r="159" spans="1:9" s="10" customFormat="1" ht="16.2" x14ac:dyDescent="0.3">
      <c r="A159" s="1">
        <v>164</v>
      </c>
      <c r="B159" s="4" t="s">
        <v>323</v>
      </c>
      <c r="C159" s="4" t="s">
        <v>324</v>
      </c>
      <c r="D159" s="1" t="s">
        <v>58</v>
      </c>
      <c r="E159" s="4" t="s">
        <v>9</v>
      </c>
      <c r="F159" s="2"/>
      <c r="G159" s="6"/>
      <c r="H159" s="6"/>
      <c r="I159" s="6"/>
    </row>
    <row r="160" spans="1:9" s="10" customFormat="1" ht="16.2" x14ac:dyDescent="0.3">
      <c r="A160" s="1">
        <v>165</v>
      </c>
      <c r="B160" s="4" t="s">
        <v>325</v>
      </c>
      <c r="C160" s="4" t="s">
        <v>326</v>
      </c>
      <c r="D160" s="1" t="s">
        <v>8</v>
      </c>
      <c r="E160" s="16" t="s">
        <v>9</v>
      </c>
      <c r="F160" s="5"/>
      <c r="G160" s="6"/>
      <c r="H160" s="6"/>
      <c r="I160" s="6"/>
    </row>
    <row r="161" spans="1:9" s="10" customFormat="1" ht="16.2" x14ac:dyDescent="0.3">
      <c r="A161" s="1">
        <v>166</v>
      </c>
      <c r="B161" s="4" t="s">
        <v>327</v>
      </c>
      <c r="C161" s="4" t="s">
        <v>328</v>
      </c>
      <c r="D161" s="2" t="s">
        <v>8</v>
      </c>
      <c r="E161" s="2" t="s">
        <v>9</v>
      </c>
      <c r="F161" s="1"/>
      <c r="G161" s="6"/>
      <c r="H161" s="6"/>
      <c r="I161" s="6"/>
    </row>
    <row r="162" spans="1:9" s="10" customFormat="1" ht="16.2" x14ac:dyDescent="0.3">
      <c r="A162" s="1">
        <v>167</v>
      </c>
      <c r="B162" s="4" t="s">
        <v>329</v>
      </c>
      <c r="C162" s="4" t="s">
        <v>330</v>
      </c>
      <c r="D162" s="2" t="s">
        <v>58</v>
      </c>
      <c r="E162" s="2" t="s">
        <v>9</v>
      </c>
      <c r="F162" s="1"/>
      <c r="G162" s="6"/>
      <c r="H162" s="6"/>
      <c r="I162" s="6"/>
    </row>
    <row r="163" spans="1:9" s="15" customFormat="1" ht="16.2" x14ac:dyDescent="0.3">
      <c r="A163" s="1">
        <v>168</v>
      </c>
      <c r="B163" s="12" t="s">
        <v>331</v>
      </c>
      <c r="C163" s="12" t="s">
        <v>332</v>
      </c>
      <c r="D163" s="13" t="s">
        <v>8</v>
      </c>
      <c r="E163" s="13" t="s">
        <v>9</v>
      </c>
      <c r="F163" s="17"/>
      <c r="G163" s="14"/>
      <c r="H163" s="14"/>
      <c r="I163" s="14"/>
    </row>
    <row r="164" spans="1:9" s="10" customFormat="1" ht="16.2" x14ac:dyDescent="0.3">
      <c r="A164" s="1">
        <v>169</v>
      </c>
      <c r="B164" s="4" t="s">
        <v>333</v>
      </c>
      <c r="C164" s="4" t="s">
        <v>334</v>
      </c>
      <c r="D164" s="1" t="s">
        <v>58</v>
      </c>
      <c r="E164" s="4" t="s">
        <v>9</v>
      </c>
      <c r="F164" s="1"/>
      <c r="G164" s="6"/>
      <c r="H164" s="6"/>
      <c r="I164" s="6"/>
    </row>
    <row r="165" spans="1:9" s="10" customFormat="1" ht="16.2" x14ac:dyDescent="0.3">
      <c r="A165" s="1">
        <v>170</v>
      </c>
      <c r="B165" s="18" t="s">
        <v>335</v>
      </c>
      <c r="C165" s="18" t="s">
        <v>336</v>
      </c>
      <c r="D165" s="2" t="s">
        <v>58</v>
      </c>
      <c r="E165" s="4" t="s">
        <v>9</v>
      </c>
      <c r="F165" s="1"/>
      <c r="G165" s="6"/>
      <c r="H165" s="6"/>
      <c r="I165" s="6"/>
    </row>
    <row r="166" spans="1:9" s="10" customFormat="1" ht="16.2" x14ac:dyDescent="0.3">
      <c r="A166" s="1">
        <v>171</v>
      </c>
      <c r="B166" s="4" t="s">
        <v>337</v>
      </c>
      <c r="C166" s="4" t="s">
        <v>338</v>
      </c>
      <c r="D166" s="1" t="s">
        <v>58</v>
      </c>
      <c r="E166" s="4" t="s">
        <v>9</v>
      </c>
      <c r="F166" s="1"/>
      <c r="G166" s="6"/>
      <c r="H166" s="6"/>
      <c r="I166" s="6"/>
    </row>
    <row r="167" spans="1:9" s="10" customFormat="1" ht="16.2" x14ac:dyDescent="0.3">
      <c r="A167" s="1">
        <v>172</v>
      </c>
      <c r="B167" s="4" t="s">
        <v>339</v>
      </c>
      <c r="C167" s="4" t="s">
        <v>340</v>
      </c>
      <c r="D167" s="2" t="s">
        <v>8</v>
      </c>
      <c r="E167" s="4" t="s">
        <v>9</v>
      </c>
      <c r="F167" s="1"/>
      <c r="G167" s="6"/>
      <c r="H167" s="6"/>
      <c r="I167" s="6"/>
    </row>
    <row r="168" spans="1:9" s="10" customFormat="1" ht="16.2" x14ac:dyDescent="0.3">
      <c r="A168" s="1">
        <v>173</v>
      </c>
      <c r="B168" s="4" t="s">
        <v>341</v>
      </c>
      <c r="C168" s="4" t="s">
        <v>342</v>
      </c>
      <c r="D168" s="1" t="s">
        <v>58</v>
      </c>
      <c r="E168" s="4" t="s">
        <v>9</v>
      </c>
      <c r="F168" s="1"/>
      <c r="G168" s="6"/>
      <c r="H168" s="6"/>
      <c r="I168" s="6"/>
    </row>
    <row r="169" spans="1:9" s="15" customFormat="1" ht="16.2" x14ac:dyDescent="0.3">
      <c r="A169" s="1">
        <v>174</v>
      </c>
      <c r="B169" s="12" t="s">
        <v>343</v>
      </c>
      <c r="C169" s="12" t="s">
        <v>344</v>
      </c>
      <c r="D169" s="17" t="s">
        <v>58</v>
      </c>
      <c r="E169" s="12" t="s">
        <v>9</v>
      </c>
      <c r="F169" s="17"/>
      <c r="G169" s="14"/>
      <c r="H169" s="14"/>
      <c r="I169" s="14"/>
    </row>
    <row r="170" spans="1:9" s="10" customFormat="1" ht="16.2" x14ac:dyDescent="0.3">
      <c r="A170" s="1">
        <v>175</v>
      </c>
      <c r="B170" s="4" t="s">
        <v>345</v>
      </c>
      <c r="C170" s="4" t="s">
        <v>346</v>
      </c>
      <c r="D170" s="1" t="s">
        <v>8</v>
      </c>
      <c r="E170" s="4" t="s">
        <v>9</v>
      </c>
      <c r="F170" s="1"/>
      <c r="G170" s="6"/>
      <c r="H170" s="6"/>
      <c r="I170" s="6"/>
    </row>
    <row r="171" spans="1:9" s="10" customFormat="1" ht="16.2" x14ac:dyDescent="0.3">
      <c r="A171" s="1">
        <v>176</v>
      </c>
      <c r="B171" s="4" t="s">
        <v>347</v>
      </c>
      <c r="C171" s="4" t="s">
        <v>348</v>
      </c>
      <c r="D171" s="2" t="s">
        <v>8</v>
      </c>
      <c r="E171" s="4" t="s">
        <v>9</v>
      </c>
      <c r="F171" s="1"/>
      <c r="G171" s="6"/>
      <c r="H171" s="6"/>
      <c r="I171" s="6"/>
    </row>
    <row r="172" spans="1:9" s="10" customFormat="1" ht="16.2" x14ac:dyDescent="0.3">
      <c r="A172" s="1">
        <v>177</v>
      </c>
      <c r="B172" s="4" t="s">
        <v>349</v>
      </c>
      <c r="C172" s="4" t="s">
        <v>350</v>
      </c>
      <c r="D172" s="1" t="s">
        <v>58</v>
      </c>
      <c r="E172" s="4" t="s">
        <v>9</v>
      </c>
      <c r="F172" s="1"/>
      <c r="G172" s="6"/>
      <c r="H172" s="6"/>
      <c r="I172" s="6"/>
    </row>
    <row r="173" spans="1:9" s="10" customFormat="1" ht="16.2" x14ac:dyDescent="0.3">
      <c r="A173" s="1">
        <v>178</v>
      </c>
      <c r="B173" s="4" t="s">
        <v>351</v>
      </c>
      <c r="C173" s="4" t="s">
        <v>352</v>
      </c>
      <c r="D173" s="1" t="s">
        <v>58</v>
      </c>
      <c r="E173" s="4" t="s">
        <v>9</v>
      </c>
      <c r="F173" s="1"/>
      <c r="G173" s="6"/>
      <c r="H173" s="6"/>
      <c r="I173" s="6"/>
    </row>
    <row r="174" spans="1:9" s="10" customFormat="1" ht="16.2" x14ac:dyDescent="0.3">
      <c r="A174" s="1">
        <v>179</v>
      </c>
      <c r="B174" s="4" t="s">
        <v>353</v>
      </c>
      <c r="C174" s="4" t="s">
        <v>354</v>
      </c>
      <c r="D174" s="2" t="s">
        <v>8</v>
      </c>
      <c r="E174" s="4" t="s">
        <v>9</v>
      </c>
      <c r="F174" s="1"/>
      <c r="G174" s="6"/>
      <c r="H174" s="6"/>
      <c r="I174" s="6"/>
    </row>
    <row r="175" spans="1:9" s="10" customFormat="1" ht="16.2" x14ac:dyDescent="0.3">
      <c r="A175" s="1">
        <v>180</v>
      </c>
      <c r="B175" s="4" t="s">
        <v>355</v>
      </c>
      <c r="C175" s="4" t="s">
        <v>356</v>
      </c>
      <c r="D175" s="1" t="s">
        <v>58</v>
      </c>
      <c r="E175" s="4" t="s">
        <v>9</v>
      </c>
      <c r="F175" s="1"/>
      <c r="G175" s="6"/>
      <c r="H175" s="6"/>
      <c r="I175" s="6"/>
    </row>
    <row r="176" spans="1:9" s="10" customFormat="1" ht="16.2" x14ac:dyDescent="0.3">
      <c r="A176" s="1">
        <v>181</v>
      </c>
      <c r="B176" s="4" t="s">
        <v>357</v>
      </c>
      <c r="C176" s="4" t="s">
        <v>358</v>
      </c>
      <c r="D176" s="2" t="s">
        <v>8</v>
      </c>
      <c r="E176" s="4" t="s">
        <v>9</v>
      </c>
      <c r="F176" s="1"/>
      <c r="G176" s="6"/>
      <c r="H176" s="6"/>
      <c r="I176" s="6"/>
    </row>
    <row r="177" spans="1:9" s="10" customFormat="1" ht="16.2" x14ac:dyDescent="0.3">
      <c r="A177" s="1">
        <v>182</v>
      </c>
      <c r="B177" s="4" t="s">
        <v>359</v>
      </c>
      <c r="C177" s="4" t="s">
        <v>360</v>
      </c>
      <c r="D177" s="2" t="s">
        <v>8</v>
      </c>
      <c r="E177" s="4" t="s">
        <v>9</v>
      </c>
      <c r="F177" s="1"/>
      <c r="G177" s="6"/>
      <c r="H177" s="6"/>
      <c r="I177" s="6"/>
    </row>
    <row r="178" spans="1:9" s="10" customFormat="1" ht="16.2" x14ac:dyDescent="0.3">
      <c r="A178" s="1">
        <v>183</v>
      </c>
      <c r="B178" s="19" t="s">
        <v>361</v>
      </c>
      <c r="C178" s="19" t="s">
        <v>362</v>
      </c>
      <c r="D178" s="2" t="s">
        <v>8</v>
      </c>
      <c r="E178" s="4" t="s">
        <v>9</v>
      </c>
      <c r="F178" s="1"/>
      <c r="G178" s="6"/>
      <c r="H178" s="6"/>
      <c r="I178" s="6"/>
    </row>
    <row r="179" spans="1:9" s="10" customFormat="1" ht="16.2" x14ac:dyDescent="0.3">
      <c r="A179" s="1">
        <v>184</v>
      </c>
      <c r="B179" s="18" t="s">
        <v>363</v>
      </c>
      <c r="C179" s="18" t="s">
        <v>364</v>
      </c>
      <c r="D179" s="2" t="s">
        <v>58</v>
      </c>
      <c r="E179" s="4" t="s">
        <v>9</v>
      </c>
      <c r="F179" s="1"/>
      <c r="G179" s="6"/>
      <c r="H179" s="6"/>
      <c r="I179" s="6"/>
    </row>
    <row r="180" spans="1:9" ht="16.2" x14ac:dyDescent="0.3">
      <c r="A180" s="1">
        <v>185</v>
      </c>
      <c r="B180" s="20" t="s">
        <v>365</v>
      </c>
      <c r="C180" s="4" t="s">
        <v>366</v>
      </c>
      <c r="D180" s="2" t="s">
        <v>8</v>
      </c>
      <c r="E180" s="4" t="s">
        <v>9</v>
      </c>
      <c r="F180" s="5"/>
    </row>
    <row r="181" spans="1:9" ht="16.2" x14ac:dyDescent="0.3">
      <c r="A181" s="1">
        <v>186</v>
      </c>
      <c r="B181" s="4" t="s">
        <v>367</v>
      </c>
      <c r="C181" s="4" t="s">
        <v>368</v>
      </c>
      <c r="D181" s="1" t="s">
        <v>58</v>
      </c>
      <c r="E181" s="4" t="s">
        <v>9</v>
      </c>
      <c r="F181" s="5"/>
    </row>
    <row r="182" spans="1:9" ht="16.2" x14ac:dyDescent="0.3">
      <c r="A182" s="1">
        <v>187</v>
      </c>
      <c r="B182" s="4" t="s">
        <v>369</v>
      </c>
      <c r="C182" s="4" t="s">
        <v>370</v>
      </c>
      <c r="D182" s="1" t="s">
        <v>58</v>
      </c>
      <c r="E182" s="4" t="s">
        <v>9</v>
      </c>
      <c r="F182" s="5"/>
    </row>
    <row r="183" spans="1:9" ht="16.2" x14ac:dyDescent="0.3">
      <c r="A183" s="1">
        <v>188</v>
      </c>
      <c r="B183" s="4" t="s">
        <v>371</v>
      </c>
      <c r="C183" s="4" t="s">
        <v>372</v>
      </c>
      <c r="D183" s="2" t="s">
        <v>8</v>
      </c>
      <c r="E183" s="4" t="s">
        <v>9</v>
      </c>
      <c r="F183" s="5"/>
    </row>
    <row r="184" spans="1:9" ht="16.2" x14ac:dyDescent="0.3">
      <c r="A184" s="1">
        <v>189</v>
      </c>
      <c r="B184" s="4" t="s">
        <v>373</v>
      </c>
      <c r="C184" s="4" t="s">
        <v>374</v>
      </c>
      <c r="D184" s="2" t="s">
        <v>8</v>
      </c>
      <c r="E184" s="4" t="s">
        <v>9</v>
      </c>
      <c r="F184" s="5"/>
    </row>
    <row r="185" spans="1:9" ht="16.2" x14ac:dyDescent="0.3">
      <c r="A185" s="1">
        <v>190</v>
      </c>
      <c r="B185" s="4" t="s">
        <v>375</v>
      </c>
      <c r="C185" s="4" t="s">
        <v>376</v>
      </c>
      <c r="D185" s="2" t="s">
        <v>8</v>
      </c>
      <c r="E185" s="4" t="s">
        <v>9</v>
      </c>
      <c r="F185" s="5"/>
    </row>
    <row r="186" spans="1:9" ht="16.2" x14ac:dyDescent="0.3">
      <c r="A186" s="1">
        <v>191</v>
      </c>
      <c r="B186" s="19" t="s">
        <v>377</v>
      </c>
      <c r="C186" s="21" t="s">
        <v>378</v>
      </c>
      <c r="D186" s="2" t="s">
        <v>8</v>
      </c>
      <c r="E186" s="4" t="s">
        <v>9</v>
      </c>
      <c r="F186" s="5"/>
    </row>
    <row r="187" spans="1:9" ht="16.2" x14ac:dyDescent="0.3">
      <c r="A187" s="1">
        <v>192</v>
      </c>
      <c r="B187" s="4" t="s">
        <v>379</v>
      </c>
      <c r="C187" s="4" t="s">
        <v>380</v>
      </c>
      <c r="D187" s="1" t="s">
        <v>58</v>
      </c>
      <c r="E187" s="4" t="s">
        <v>9</v>
      </c>
      <c r="F187" s="5"/>
    </row>
    <row r="188" spans="1:9" ht="16.2" x14ac:dyDescent="0.3">
      <c r="A188" s="1">
        <v>193</v>
      </c>
      <c r="B188" s="4" t="s">
        <v>381</v>
      </c>
      <c r="C188" s="4" t="s">
        <v>382</v>
      </c>
      <c r="D188" s="2" t="s">
        <v>8</v>
      </c>
      <c r="E188" s="4" t="s">
        <v>9</v>
      </c>
      <c r="F188" s="5"/>
    </row>
    <row r="189" spans="1:9" ht="16.2" x14ac:dyDescent="0.3">
      <c r="A189" s="1">
        <v>194</v>
      </c>
      <c r="B189" s="4" t="s">
        <v>383</v>
      </c>
      <c r="C189" s="4" t="s">
        <v>384</v>
      </c>
      <c r="D189" s="2" t="s">
        <v>8</v>
      </c>
      <c r="E189" s="4" t="s">
        <v>9</v>
      </c>
      <c r="F189" s="5"/>
    </row>
    <row r="190" spans="1:9" s="14" customFormat="1" ht="16.2" x14ac:dyDescent="0.3">
      <c r="A190" s="1">
        <v>195</v>
      </c>
      <c r="B190" s="12" t="s">
        <v>385</v>
      </c>
      <c r="C190" s="12" t="s">
        <v>386</v>
      </c>
      <c r="D190" s="17" t="s">
        <v>58</v>
      </c>
      <c r="E190" s="12" t="s">
        <v>9</v>
      </c>
      <c r="F190" s="22"/>
    </row>
    <row r="191" spans="1:9" s="14" customFormat="1" ht="16.2" x14ac:dyDescent="0.3">
      <c r="A191" s="1">
        <v>196</v>
      </c>
      <c r="B191" s="12" t="s">
        <v>387</v>
      </c>
      <c r="C191" s="12" t="s">
        <v>388</v>
      </c>
      <c r="D191" s="17" t="s">
        <v>58</v>
      </c>
      <c r="E191" s="12" t="s">
        <v>9</v>
      </c>
      <c r="F191" s="22"/>
    </row>
    <row r="192" spans="1:9" s="14" customFormat="1" ht="16.2" x14ac:dyDescent="0.3">
      <c r="A192" s="1">
        <v>197</v>
      </c>
      <c r="B192" s="4" t="s">
        <v>389</v>
      </c>
      <c r="C192" s="4" t="s">
        <v>390</v>
      </c>
      <c r="D192" s="2" t="s">
        <v>58</v>
      </c>
      <c r="E192" s="4" t="s">
        <v>9</v>
      </c>
      <c r="F192" s="22"/>
    </row>
    <row r="193" spans="1:6" s="14" customFormat="1" ht="16.2" x14ac:dyDescent="0.3">
      <c r="A193" s="1">
        <v>198</v>
      </c>
      <c r="B193" s="4" t="s">
        <v>391</v>
      </c>
      <c r="C193" s="4" t="s">
        <v>392</v>
      </c>
      <c r="D193" s="2" t="s">
        <v>58</v>
      </c>
      <c r="E193" s="4" t="s">
        <v>9</v>
      </c>
      <c r="F193" s="22"/>
    </row>
    <row r="194" spans="1:6" s="14" customFormat="1" ht="16.2" x14ac:dyDescent="0.3">
      <c r="A194" s="1">
        <v>199</v>
      </c>
      <c r="B194" s="4" t="s">
        <v>393</v>
      </c>
      <c r="C194" s="4" t="s">
        <v>394</v>
      </c>
      <c r="D194" s="2" t="s">
        <v>58</v>
      </c>
      <c r="E194" s="4" t="s">
        <v>9</v>
      </c>
      <c r="F194" s="22"/>
    </row>
    <row r="195" spans="1:6" s="14" customFormat="1" ht="16.2" x14ac:dyDescent="0.3">
      <c r="A195" s="1">
        <v>200</v>
      </c>
      <c r="B195" s="4" t="s">
        <v>395</v>
      </c>
      <c r="C195" s="4" t="s">
        <v>396</v>
      </c>
      <c r="D195" s="2" t="s">
        <v>58</v>
      </c>
      <c r="E195" s="4" t="s">
        <v>9</v>
      </c>
      <c r="F195" s="22"/>
    </row>
    <row r="196" spans="1:6" s="14" customFormat="1" ht="16.2" x14ac:dyDescent="0.3">
      <c r="A196" s="1">
        <v>201</v>
      </c>
      <c r="B196" s="12" t="s">
        <v>397</v>
      </c>
      <c r="C196" s="23" t="s">
        <v>398</v>
      </c>
      <c r="D196" s="13" t="s">
        <v>8</v>
      </c>
      <c r="E196" s="12" t="s">
        <v>9</v>
      </c>
      <c r="F196" s="22"/>
    </row>
    <row r="197" spans="1:6" s="14" customFormat="1" ht="16.2" x14ac:dyDescent="0.3">
      <c r="A197" s="1">
        <v>202</v>
      </c>
      <c r="B197" s="4" t="s">
        <v>399</v>
      </c>
      <c r="C197" s="4" t="s">
        <v>400</v>
      </c>
      <c r="D197" s="2" t="s">
        <v>58</v>
      </c>
      <c r="E197" s="4" t="s">
        <v>9</v>
      </c>
      <c r="F197" s="22"/>
    </row>
    <row r="198" spans="1:6" ht="16.2" x14ac:dyDescent="0.3">
      <c r="A198" s="1">
        <v>203</v>
      </c>
      <c r="B198" s="4" t="s">
        <v>401</v>
      </c>
      <c r="C198" s="4" t="s">
        <v>402</v>
      </c>
      <c r="D198" s="2" t="s">
        <v>58</v>
      </c>
      <c r="E198" s="4" t="s">
        <v>9</v>
      </c>
      <c r="F198" s="5"/>
    </row>
    <row r="199" spans="1:6" ht="16.2" x14ac:dyDescent="0.3">
      <c r="A199" s="1">
        <v>204</v>
      </c>
      <c r="B199" s="18" t="s">
        <v>403</v>
      </c>
      <c r="C199" s="18" t="s">
        <v>404</v>
      </c>
      <c r="D199" s="2" t="s">
        <v>58</v>
      </c>
      <c r="E199" s="4" t="s">
        <v>9</v>
      </c>
      <c r="F199" s="5"/>
    </row>
    <row r="200" spans="1:6" s="14" customFormat="1" ht="16.2" x14ac:dyDescent="0.3">
      <c r="A200" s="1">
        <v>205</v>
      </c>
      <c r="B200" s="23" t="s">
        <v>405</v>
      </c>
      <c r="C200" s="23" t="s">
        <v>406</v>
      </c>
      <c r="D200" s="13" t="s">
        <v>58</v>
      </c>
      <c r="E200" s="12" t="s">
        <v>9</v>
      </c>
      <c r="F200" s="22"/>
    </row>
    <row r="201" spans="1:6" s="14" customFormat="1" ht="16.2" x14ac:dyDescent="0.3">
      <c r="A201" s="1">
        <v>206</v>
      </c>
      <c r="B201" s="23" t="s">
        <v>407</v>
      </c>
      <c r="C201" s="23" t="s">
        <v>408</v>
      </c>
      <c r="D201" s="13" t="s">
        <v>58</v>
      </c>
      <c r="E201" s="12" t="s">
        <v>9</v>
      </c>
      <c r="F201" s="22"/>
    </row>
    <row r="202" spans="1:6" ht="16.2" x14ac:dyDescent="0.3">
      <c r="A202" s="1">
        <v>207</v>
      </c>
      <c r="B202" s="18" t="s">
        <v>409</v>
      </c>
      <c r="C202" s="18" t="s">
        <v>410</v>
      </c>
      <c r="D202" s="2" t="s">
        <v>8</v>
      </c>
      <c r="E202" s="4" t="s">
        <v>9</v>
      </c>
      <c r="F202" s="5"/>
    </row>
    <row r="203" spans="1:6" ht="16.2" x14ac:dyDescent="0.3">
      <c r="A203" s="1">
        <v>208</v>
      </c>
      <c r="B203" s="23" t="s">
        <v>411</v>
      </c>
      <c r="C203" s="18" t="s">
        <v>412</v>
      </c>
      <c r="D203" s="2" t="s">
        <v>8</v>
      </c>
      <c r="E203" s="4" t="s">
        <v>9</v>
      </c>
      <c r="F203" s="5"/>
    </row>
    <row r="204" spans="1:6" ht="16.2" x14ac:dyDescent="0.3">
      <c r="A204" s="1">
        <v>209</v>
      </c>
      <c r="B204" s="18" t="s">
        <v>413</v>
      </c>
      <c r="C204" s="18" t="s">
        <v>414</v>
      </c>
      <c r="D204" s="2" t="s">
        <v>8</v>
      </c>
      <c r="E204" s="4" t="s">
        <v>9</v>
      </c>
      <c r="F204" s="5"/>
    </row>
    <row r="205" spans="1:6" ht="16.2" x14ac:dyDescent="0.3">
      <c r="A205" s="1">
        <v>210</v>
      </c>
      <c r="B205" s="23" t="s">
        <v>415</v>
      </c>
      <c r="C205" s="23" t="s">
        <v>416</v>
      </c>
      <c r="D205" s="13" t="s">
        <v>58</v>
      </c>
      <c r="E205" s="12" t="s">
        <v>9</v>
      </c>
      <c r="F205" s="5"/>
    </row>
    <row r="206" spans="1:6" ht="16.2" x14ac:dyDescent="0.3">
      <c r="A206" s="1">
        <v>211</v>
      </c>
      <c r="B206" s="18" t="s">
        <v>417</v>
      </c>
      <c r="C206" s="18" t="s">
        <v>418</v>
      </c>
      <c r="D206" s="2" t="s">
        <v>58</v>
      </c>
      <c r="E206" s="4" t="s">
        <v>9</v>
      </c>
      <c r="F206" s="5"/>
    </row>
    <row r="207" spans="1:6" s="14" customFormat="1" ht="16.2" x14ac:dyDescent="0.3">
      <c r="A207" s="1">
        <v>212</v>
      </c>
      <c r="B207" s="23" t="s">
        <v>419</v>
      </c>
      <c r="C207" s="23" t="s">
        <v>420</v>
      </c>
      <c r="D207" s="13" t="s">
        <v>8</v>
      </c>
      <c r="E207" s="12" t="s">
        <v>9</v>
      </c>
      <c r="F207" s="22"/>
    </row>
    <row r="208" spans="1:6" s="14" customFormat="1" ht="16.2" x14ac:dyDescent="0.3">
      <c r="A208" s="1">
        <v>213</v>
      </c>
      <c r="B208" s="23" t="s">
        <v>421</v>
      </c>
      <c r="C208" s="23" t="s">
        <v>422</v>
      </c>
      <c r="D208" s="13" t="s">
        <v>8</v>
      </c>
      <c r="E208" s="12" t="s">
        <v>9</v>
      </c>
      <c r="F208" s="22"/>
    </row>
    <row r="209" spans="1:7" s="14" customFormat="1" ht="16.2" x14ac:dyDescent="0.3">
      <c r="A209" s="1">
        <v>214</v>
      </c>
      <c r="B209" s="23" t="s">
        <v>423</v>
      </c>
      <c r="C209" s="23" t="s">
        <v>424</v>
      </c>
      <c r="D209" s="13" t="s">
        <v>58</v>
      </c>
      <c r="E209" s="12" t="s">
        <v>9</v>
      </c>
      <c r="F209" s="22"/>
    </row>
    <row r="210" spans="1:7" ht="32.4" x14ac:dyDescent="0.3">
      <c r="A210" s="1">
        <v>215</v>
      </c>
      <c r="B210" s="18" t="s">
        <v>425</v>
      </c>
      <c r="C210" s="18" t="s">
        <v>426</v>
      </c>
      <c r="D210" s="2" t="s">
        <v>8</v>
      </c>
      <c r="E210" s="4" t="s">
        <v>9</v>
      </c>
      <c r="F210" s="5"/>
    </row>
    <row r="211" spans="1:7" ht="16.2" x14ac:dyDescent="0.3">
      <c r="A211" s="1">
        <v>216</v>
      </c>
      <c r="B211" s="4" t="s">
        <v>427</v>
      </c>
      <c r="C211" s="18" t="s">
        <v>428</v>
      </c>
      <c r="D211" s="2" t="s">
        <v>8</v>
      </c>
      <c r="E211" s="4" t="s">
        <v>9</v>
      </c>
      <c r="F211" s="5"/>
    </row>
    <row r="212" spans="1:7" ht="16.2" x14ac:dyDescent="0.3">
      <c r="A212" s="1">
        <v>217</v>
      </c>
      <c r="B212" s="4" t="s">
        <v>429</v>
      </c>
      <c r="C212" s="4" t="s">
        <v>430</v>
      </c>
      <c r="D212" s="2" t="s">
        <v>58</v>
      </c>
      <c r="E212" s="4" t="s">
        <v>9</v>
      </c>
      <c r="F212" s="5"/>
      <c r="G212" s="14"/>
    </row>
    <row r="213" spans="1:7" s="14" customFormat="1" ht="16.2" x14ac:dyDescent="0.3">
      <c r="A213" s="1">
        <v>218</v>
      </c>
      <c r="B213" s="12" t="s">
        <v>431</v>
      </c>
      <c r="C213" s="12" t="s">
        <v>432</v>
      </c>
      <c r="D213" s="13" t="s">
        <v>8</v>
      </c>
      <c r="E213" s="12" t="s">
        <v>9</v>
      </c>
      <c r="F213" s="22"/>
    </row>
    <row r="214" spans="1:7" s="14" customFormat="1" ht="16.2" x14ac:dyDescent="0.3">
      <c r="A214" s="1">
        <v>219</v>
      </c>
      <c r="B214" s="12" t="s">
        <v>433</v>
      </c>
      <c r="C214" s="12" t="s">
        <v>434</v>
      </c>
      <c r="D214" s="13" t="s">
        <v>8</v>
      </c>
      <c r="E214" s="12" t="s">
        <v>9</v>
      </c>
      <c r="F214" s="22"/>
    </row>
    <row r="215" spans="1:7" s="14" customFormat="1" ht="16.2" x14ac:dyDescent="0.3">
      <c r="A215" s="1">
        <v>220</v>
      </c>
      <c r="B215" s="12" t="s">
        <v>435</v>
      </c>
      <c r="C215" s="12" t="s">
        <v>436</v>
      </c>
      <c r="D215" s="13" t="s">
        <v>8</v>
      </c>
      <c r="E215" s="12" t="s">
        <v>9</v>
      </c>
      <c r="F215" s="22"/>
    </row>
    <row r="216" spans="1:7" s="14" customFormat="1" ht="16.2" x14ac:dyDescent="0.3">
      <c r="A216" s="1">
        <v>221</v>
      </c>
      <c r="B216" s="12" t="s">
        <v>437</v>
      </c>
      <c r="C216" s="12" t="s">
        <v>438</v>
      </c>
      <c r="D216" s="13" t="s">
        <v>58</v>
      </c>
      <c r="E216" s="12" t="s">
        <v>9</v>
      </c>
      <c r="F216" s="22"/>
    </row>
    <row r="217" spans="1:7" s="14" customFormat="1" ht="16.2" x14ac:dyDescent="0.3">
      <c r="A217" s="1">
        <v>222</v>
      </c>
      <c r="B217" s="12" t="s">
        <v>439</v>
      </c>
      <c r="C217" s="12" t="s">
        <v>440</v>
      </c>
      <c r="D217" s="13" t="s">
        <v>8</v>
      </c>
      <c r="E217" s="12" t="s">
        <v>9</v>
      </c>
      <c r="F217" s="22"/>
    </row>
    <row r="218" spans="1:7" ht="16.2" x14ac:dyDescent="0.3">
      <c r="A218" s="1">
        <v>223</v>
      </c>
      <c r="B218" s="12" t="s">
        <v>441</v>
      </c>
      <c r="C218" s="12" t="s">
        <v>442</v>
      </c>
      <c r="D218" s="13" t="s">
        <v>8</v>
      </c>
      <c r="E218" s="12" t="s">
        <v>9</v>
      </c>
      <c r="F218" s="5"/>
    </row>
    <row r="219" spans="1:7" s="14" customFormat="1" ht="16.2" x14ac:dyDescent="0.3">
      <c r="A219" s="1">
        <v>224</v>
      </c>
      <c r="B219" s="12" t="s">
        <v>443</v>
      </c>
      <c r="C219" s="12" t="s">
        <v>444</v>
      </c>
      <c r="D219" s="13" t="s">
        <v>58</v>
      </c>
      <c r="E219" s="12" t="s">
        <v>9</v>
      </c>
      <c r="F219" s="22"/>
    </row>
    <row r="220" spans="1:7" s="14" customFormat="1" ht="16.2" x14ac:dyDescent="0.3">
      <c r="A220" s="1">
        <v>225</v>
      </c>
      <c r="B220" s="12" t="s">
        <v>445</v>
      </c>
      <c r="C220" s="12" t="s">
        <v>354</v>
      </c>
      <c r="D220" s="13" t="s">
        <v>8</v>
      </c>
      <c r="E220" s="12" t="s">
        <v>9</v>
      </c>
      <c r="F220" s="22"/>
    </row>
    <row r="221" spans="1:7" s="14" customFormat="1" ht="16.2" x14ac:dyDescent="0.3">
      <c r="A221" s="1">
        <v>226</v>
      </c>
      <c r="B221" s="12" t="s">
        <v>446</v>
      </c>
      <c r="C221" s="12" t="s">
        <v>447</v>
      </c>
      <c r="D221" s="13" t="s">
        <v>8</v>
      </c>
      <c r="E221" s="12" t="s">
        <v>9</v>
      </c>
      <c r="F221" s="22"/>
    </row>
    <row r="222" spans="1:7" s="14" customFormat="1" ht="16.2" x14ac:dyDescent="0.3">
      <c r="A222" s="1">
        <v>227</v>
      </c>
      <c r="B222" s="12" t="s">
        <v>448</v>
      </c>
      <c r="C222" s="12" t="s">
        <v>449</v>
      </c>
      <c r="D222" s="13" t="s">
        <v>8</v>
      </c>
      <c r="E222" s="12" t="s">
        <v>9</v>
      </c>
      <c r="F222" s="22"/>
    </row>
    <row r="223" spans="1:7" ht="16.2" x14ac:dyDescent="0.3">
      <c r="A223" s="24">
        <v>228</v>
      </c>
      <c r="B223" s="25" t="s">
        <v>450</v>
      </c>
      <c r="C223" s="25" t="s">
        <v>451</v>
      </c>
      <c r="D223" s="26" t="s">
        <v>8</v>
      </c>
      <c r="E223" s="25" t="s">
        <v>9</v>
      </c>
      <c r="F223" s="5"/>
    </row>
    <row r="224" spans="1:7" ht="16.2" x14ac:dyDescent="0.3">
      <c r="A224" s="24">
        <v>229</v>
      </c>
      <c r="B224" s="25" t="s">
        <v>452</v>
      </c>
      <c r="C224" s="25" t="s">
        <v>453</v>
      </c>
      <c r="D224" s="26" t="s">
        <v>8</v>
      </c>
      <c r="E224" s="25" t="s">
        <v>9</v>
      </c>
      <c r="F224" s="5"/>
    </row>
    <row r="225" spans="1:6" ht="16.2" x14ac:dyDescent="0.3">
      <c r="A225" s="24">
        <v>230</v>
      </c>
      <c r="B225" s="25" t="s">
        <v>454</v>
      </c>
      <c r="C225" s="25" t="s">
        <v>380</v>
      </c>
      <c r="D225" s="24" t="s">
        <v>58</v>
      </c>
      <c r="E225" s="25" t="s">
        <v>9</v>
      </c>
      <c r="F225" s="5"/>
    </row>
    <row r="226" spans="1:6" ht="16.2" x14ac:dyDescent="0.3">
      <c r="A226" s="24">
        <v>231</v>
      </c>
      <c r="B226" s="25" t="s">
        <v>455</v>
      </c>
      <c r="C226" s="25" t="s">
        <v>456</v>
      </c>
      <c r="D226" s="26" t="s">
        <v>8</v>
      </c>
      <c r="E226" s="25" t="s">
        <v>9</v>
      </c>
      <c r="F226" s="5"/>
    </row>
    <row r="227" spans="1:6" ht="16.2" x14ac:dyDescent="0.3">
      <c r="A227" s="24">
        <v>232</v>
      </c>
      <c r="B227" s="25" t="s">
        <v>457</v>
      </c>
      <c r="C227" s="25" t="s">
        <v>458</v>
      </c>
      <c r="D227" s="26" t="s">
        <v>8</v>
      </c>
      <c r="E227" s="25" t="s">
        <v>9</v>
      </c>
      <c r="F227" s="5"/>
    </row>
    <row r="228" spans="1:6" ht="16.2" x14ac:dyDescent="0.3">
      <c r="A228" s="24">
        <v>233</v>
      </c>
      <c r="B228" s="25" t="s">
        <v>459</v>
      </c>
      <c r="C228" s="25" t="s">
        <v>460</v>
      </c>
      <c r="D228" s="24" t="s">
        <v>58</v>
      </c>
      <c r="E228" s="25" t="s">
        <v>9</v>
      </c>
      <c r="F228" s="5"/>
    </row>
    <row r="229" spans="1:6" ht="16.2" x14ac:dyDescent="0.3">
      <c r="A229" s="24">
        <v>234</v>
      </c>
      <c r="B229" s="25" t="s">
        <v>461</v>
      </c>
      <c r="C229" s="25" t="s">
        <v>462</v>
      </c>
      <c r="D229" s="26" t="s">
        <v>8</v>
      </c>
      <c r="E229" s="25" t="s">
        <v>9</v>
      </c>
      <c r="F229" s="5"/>
    </row>
  </sheetData>
  <autoFilter ref="A1:I162"/>
  <phoneticPr fontId="8" type="noConversion"/>
  <dataValidations count="3">
    <dataValidation type="list" allowBlank="1" showInputMessage="1" showErrorMessage="1" sqref="D16 D37 D40">
      <formula1>$F$1:$F$2</formula1>
    </dataValidation>
    <dataValidation type="list" allowBlank="1" showInputMessage="1" showErrorMessage="1" sqref="D2:D10">
      <formula1>$G$3:$G$3</formula1>
    </dataValidation>
    <dataValidation type="list" allowBlank="1" showInputMessage="1" showErrorMessage="1" sqref="E2:E229">
      <formula1>$H$3:$H$4</formula1>
    </dataValidation>
  </dataValidations>
  <printOptions horizontalCentered="1"/>
  <pageMargins left="0.55118110236220497" right="0.55118110236220497" top="0.59055118110236204" bottom="0.23622047244094507" header="0.35433070866141703" footer="0.15748031496063003"/>
  <pageSetup paperSize="0" scale="96" fitToWidth="0" fitToHeight="0" orientation="landscape" horizontalDpi="0" verticalDpi="0" copies="0"/>
  <headerFooter alignWithMargins="0">
    <oddHeader xml:space="preserve">&amp;C&amp;"標楷體,Regular"&amp;14 108學年度南科實中國中(小)部新生招生對象(園區生)之駐區單位一覽表    園區事業&amp;R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defaultColWidth="10" defaultRowHeight="16.5" x14ac:dyDescent="0.3"/>
  <cols>
    <col min="1" max="1" width="6.77734375" style="30" customWidth="1"/>
    <col min="2" max="2" width="61.88671875" style="33" customWidth="1"/>
    <col min="3" max="3" width="41.77734375" style="33" customWidth="1"/>
    <col min="4" max="4" width="11.21875" style="33" customWidth="1"/>
    <col min="5" max="5" width="11.21875" style="30" customWidth="1"/>
    <col min="6" max="6" width="20" style="19" hidden="1" customWidth="1"/>
    <col min="7" max="7" width="10" style="33" customWidth="1"/>
    <col min="8" max="16384" width="10" style="33"/>
  </cols>
  <sheetData>
    <row r="1" spans="1:6" s="30" customFormat="1" ht="16.2" x14ac:dyDescent="0.3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9" t="s">
        <v>5</v>
      </c>
    </row>
    <row r="2" spans="1:6" ht="16.2" x14ac:dyDescent="0.3">
      <c r="A2" s="31">
        <v>1</v>
      </c>
      <c r="B2" s="32" t="s">
        <v>463</v>
      </c>
      <c r="C2" s="32" t="s">
        <v>464</v>
      </c>
      <c r="D2" s="31" t="s">
        <v>58</v>
      </c>
      <c r="E2" s="31" t="s">
        <v>465</v>
      </c>
      <c r="F2" s="18" t="s">
        <v>466</v>
      </c>
    </row>
    <row r="3" spans="1:6" ht="16.2" x14ac:dyDescent="0.3">
      <c r="A3" s="31">
        <v>2</v>
      </c>
      <c r="B3" s="32" t="s">
        <v>467</v>
      </c>
      <c r="C3" s="32" t="s">
        <v>468</v>
      </c>
      <c r="D3" s="31" t="s">
        <v>58</v>
      </c>
      <c r="E3" s="31" t="s">
        <v>465</v>
      </c>
      <c r="F3" s="18" t="s">
        <v>466</v>
      </c>
    </row>
    <row r="4" spans="1:6" ht="16.2" x14ac:dyDescent="0.3">
      <c r="A4" s="31">
        <v>3</v>
      </c>
      <c r="B4" s="32" t="s">
        <v>469</v>
      </c>
      <c r="C4" s="34" t="s">
        <v>470</v>
      </c>
      <c r="D4" s="31" t="s">
        <v>8</v>
      </c>
      <c r="E4" s="31" t="s">
        <v>465</v>
      </c>
      <c r="F4" s="18" t="s">
        <v>466</v>
      </c>
    </row>
    <row r="5" spans="1:6" ht="16.2" x14ac:dyDescent="0.3">
      <c r="A5" s="31">
        <v>4</v>
      </c>
      <c r="B5" s="32" t="s">
        <v>471</v>
      </c>
      <c r="C5" s="32" t="s">
        <v>472</v>
      </c>
      <c r="D5" s="31" t="s">
        <v>8</v>
      </c>
      <c r="E5" s="31" t="s">
        <v>465</v>
      </c>
      <c r="F5" s="18" t="s">
        <v>466</v>
      </c>
    </row>
    <row r="6" spans="1:6" ht="16.2" x14ac:dyDescent="0.3">
      <c r="A6" s="31">
        <v>5</v>
      </c>
      <c r="B6" s="34" t="s">
        <v>473</v>
      </c>
      <c r="C6" s="32" t="s">
        <v>474</v>
      </c>
      <c r="D6" s="31" t="s">
        <v>8</v>
      </c>
      <c r="E6" s="31" t="s">
        <v>465</v>
      </c>
      <c r="F6" s="18" t="s">
        <v>466</v>
      </c>
    </row>
    <row r="7" spans="1:6" ht="16.2" x14ac:dyDescent="0.3">
      <c r="A7" s="31">
        <v>6</v>
      </c>
      <c r="B7" s="32" t="s">
        <v>475</v>
      </c>
      <c r="C7" s="32" t="s">
        <v>476</v>
      </c>
      <c r="D7" s="31" t="s">
        <v>8</v>
      </c>
      <c r="E7" s="31" t="s">
        <v>465</v>
      </c>
      <c r="F7" s="18" t="s">
        <v>466</v>
      </c>
    </row>
    <row r="8" spans="1:6" ht="16.2" x14ac:dyDescent="0.3">
      <c r="A8" s="31">
        <v>7</v>
      </c>
      <c r="B8" s="32" t="s">
        <v>477</v>
      </c>
      <c r="C8" s="32" t="s">
        <v>478</v>
      </c>
      <c r="D8" s="31" t="s">
        <v>58</v>
      </c>
      <c r="E8" s="31" t="s">
        <v>465</v>
      </c>
      <c r="F8" s="18" t="s">
        <v>466</v>
      </c>
    </row>
    <row r="9" spans="1:6" ht="16.2" hidden="1" x14ac:dyDescent="0.3">
      <c r="A9" s="31"/>
      <c r="B9" s="35"/>
      <c r="C9" s="35"/>
      <c r="D9" s="35"/>
      <c r="E9" s="31"/>
      <c r="F9" s="18"/>
    </row>
    <row r="10" spans="1:6" s="6" customFormat="1" ht="16.2" hidden="1" x14ac:dyDescent="0.3">
      <c r="A10" s="31"/>
      <c r="B10" s="36" t="s">
        <v>479</v>
      </c>
      <c r="C10" s="16" t="s">
        <v>480</v>
      </c>
      <c r="D10" s="1" t="s">
        <v>58</v>
      </c>
      <c r="E10" s="31" t="s">
        <v>465</v>
      </c>
      <c r="F10" s="37" t="s">
        <v>481</v>
      </c>
    </row>
    <row r="11" spans="1:6" ht="16.2" x14ac:dyDescent="0.3">
      <c r="B11" s="38"/>
      <c r="D11" s="30"/>
    </row>
    <row r="12" spans="1:6" ht="16.2" x14ac:dyDescent="0.3">
      <c r="B12" s="38"/>
      <c r="D12" s="30"/>
    </row>
    <row r="13" spans="1:6" ht="16.2" x14ac:dyDescent="0.3">
      <c r="B13" s="38"/>
      <c r="D13" s="30"/>
    </row>
    <row r="14" spans="1:6" ht="16.2" x14ac:dyDescent="0.3">
      <c r="D14" s="30"/>
    </row>
    <row r="15" spans="1:6" ht="16.2" x14ac:dyDescent="0.3">
      <c r="D15" s="30"/>
    </row>
    <row r="16" spans="1:6" ht="16.2" x14ac:dyDescent="0.3">
      <c r="B16" s="39"/>
      <c r="C16" s="40"/>
      <c r="D16" s="30"/>
    </row>
    <row r="17" spans="1:6" ht="16.2" x14ac:dyDescent="0.3">
      <c r="B17" s="39"/>
      <c r="C17" s="40"/>
      <c r="D17" s="30"/>
    </row>
    <row r="18" spans="1:6" ht="16.2" x14ac:dyDescent="0.3">
      <c r="B18" s="41"/>
      <c r="D18" s="3"/>
    </row>
    <row r="19" spans="1:6" ht="16.2" x14ac:dyDescent="0.3">
      <c r="B19" s="42"/>
      <c r="C19" s="43"/>
      <c r="D19" s="3"/>
    </row>
    <row r="20" spans="1:6" s="6" customFormat="1" ht="16.2" x14ac:dyDescent="0.3">
      <c r="A20" s="30"/>
      <c r="B20" s="42"/>
      <c r="C20" s="33"/>
      <c r="D20" s="3"/>
      <c r="E20" s="30"/>
      <c r="F20" s="27"/>
    </row>
    <row r="21" spans="1:6" ht="16.2" x14ac:dyDescent="0.3">
      <c r="B21" s="41"/>
      <c r="D21" s="3"/>
    </row>
    <row r="22" spans="1:6" ht="16.2" x14ac:dyDescent="0.3">
      <c r="D22" s="30"/>
    </row>
    <row r="23" spans="1:6" ht="16.2" x14ac:dyDescent="0.3">
      <c r="D23" s="30"/>
    </row>
    <row r="24" spans="1:6" ht="16.2" x14ac:dyDescent="0.3">
      <c r="B24" s="44"/>
      <c r="D24" s="30"/>
    </row>
    <row r="25" spans="1:6" ht="16.2" x14ac:dyDescent="0.3">
      <c r="B25" s="44"/>
      <c r="D25" s="30"/>
    </row>
  </sheetData>
  <phoneticPr fontId="8" type="noConversion"/>
  <dataValidations count="1">
    <dataValidation type="list" allowBlank="1" showInputMessage="1" showErrorMessage="1" sqref="E2:E8 E10">
      <formula1>$F$1:$F$1</formula1>
    </dataValidation>
  </dataValidations>
  <pageMargins left="0.94488188976378007" right="1.1417322834645698" top="0.98425196850393704" bottom="0.59055118110236204" header="0.511811023622047" footer="0.511811023622047"/>
  <pageSetup paperSize="0" fitToWidth="0" fitToHeight="0" orientation="landscape" horizontalDpi="0" verticalDpi="0" copies="0"/>
  <headerFooter alignWithMargins="0">
    <oddHeader>&amp;C&amp;"標楷體,Regular"&amp;14 108學年度南科實中國中(小)部新生招生對象(園區生)之駐區單位一覽表    研究機構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/>
  </sheetViews>
  <sheetFormatPr defaultColWidth="10" defaultRowHeight="16.5" x14ac:dyDescent="0.3"/>
  <cols>
    <col min="1" max="1" width="6.77734375" style="30" customWidth="1"/>
    <col min="2" max="2" width="65.5546875" style="33" customWidth="1"/>
    <col min="3" max="3" width="41.77734375" style="33" customWidth="1"/>
    <col min="4" max="5" width="11.21875" style="30" customWidth="1"/>
    <col min="6" max="6" width="12.77734375" style="30" hidden="1" customWidth="1"/>
    <col min="7" max="8" width="0" style="33" hidden="1" customWidth="1"/>
    <col min="9" max="9" width="10" style="33" customWidth="1"/>
    <col min="10" max="16384" width="10" style="33"/>
  </cols>
  <sheetData>
    <row r="1" spans="1:8" s="30" customFormat="1" ht="16.2" x14ac:dyDescent="0.3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31" t="s">
        <v>5</v>
      </c>
    </row>
    <row r="2" spans="1:8" ht="16.2" x14ac:dyDescent="0.3">
      <c r="A2" s="1">
        <v>1</v>
      </c>
      <c r="B2" s="5" t="s">
        <v>482</v>
      </c>
      <c r="C2" s="5" t="s">
        <v>483</v>
      </c>
      <c r="D2" s="1" t="s">
        <v>8</v>
      </c>
      <c r="E2" s="1" t="s">
        <v>484</v>
      </c>
      <c r="F2" s="45" t="s">
        <v>485</v>
      </c>
    </row>
    <row r="3" spans="1:8" s="6" customFormat="1" ht="16.2" x14ac:dyDescent="0.3">
      <c r="A3" s="1">
        <v>2</v>
      </c>
      <c r="B3" s="5" t="s">
        <v>486</v>
      </c>
      <c r="C3" s="5" t="s">
        <v>487</v>
      </c>
      <c r="D3" s="1" t="s">
        <v>8</v>
      </c>
      <c r="E3" s="1" t="s">
        <v>484</v>
      </c>
      <c r="F3" s="45" t="s">
        <v>485</v>
      </c>
    </row>
    <row r="4" spans="1:8" ht="16.2" x14ac:dyDescent="0.3">
      <c r="A4" s="1">
        <v>3</v>
      </c>
      <c r="B4" s="5" t="s">
        <v>488</v>
      </c>
      <c r="C4" s="5" t="s">
        <v>489</v>
      </c>
      <c r="D4" s="1" t="s">
        <v>58</v>
      </c>
      <c r="E4" s="1" t="s">
        <v>484</v>
      </c>
      <c r="F4" s="45" t="s">
        <v>485</v>
      </c>
      <c r="G4" s="33" t="s">
        <v>8</v>
      </c>
      <c r="H4" s="33" t="s">
        <v>9</v>
      </c>
    </row>
    <row r="5" spans="1:8" ht="16.2" x14ac:dyDescent="0.3">
      <c r="A5" s="1">
        <v>4</v>
      </c>
      <c r="B5" s="5" t="s">
        <v>490</v>
      </c>
      <c r="C5" s="5" t="s">
        <v>491</v>
      </c>
      <c r="D5" s="1" t="s">
        <v>8</v>
      </c>
      <c r="E5" s="1" t="s">
        <v>484</v>
      </c>
      <c r="F5" s="46" t="s">
        <v>492</v>
      </c>
      <c r="H5" s="33" t="s">
        <v>484</v>
      </c>
    </row>
    <row r="6" spans="1:8" ht="16.2" x14ac:dyDescent="0.3">
      <c r="A6" s="1">
        <v>5</v>
      </c>
      <c r="B6" s="5" t="s">
        <v>493</v>
      </c>
      <c r="C6" s="5" t="s">
        <v>494</v>
      </c>
      <c r="D6" s="1" t="s">
        <v>8</v>
      </c>
      <c r="E6" s="1" t="s">
        <v>484</v>
      </c>
      <c r="F6" s="46" t="s">
        <v>492</v>
      </c>
    </row>
    <row r="7" spans="1:8" ht="16.2" x14ac:dyDescent="0.3">
      <c r="A7" s="1">
        <v>6</v>
      </c>
      <c r="B7" s="5" t="s">
        <v>495</v>
      </c>
      <c r="C7" s="5" t="s">
        <v>496</v>
      </c>
      <c r="D7" s="1" t="s">
        <v>58</v>
      </c>
      <c r="E7" s="1" t="s">
        <v>484</v>
      </c>
      <c r="F7" s="46" t="s">
        <v>492</v>
      </c>
    </row>
    <row r="8" spans="1:8" ht="16.2" x14ac:dyDescent="0.3">
      <c r="A8" s="1">
        <v>7</v>
      </c>
      <c r="B8" s="5" t="s">
        <v>497</v>
      </c>
      <c r="C8" s="5" t="s">
        <v>498</v>
      </c>
      <c r="D8" s="1" t="s">
        <v>8</v>
      </c>
      <c r="E8" s="1" t="s">
        <v>484</v>
      </c>
      <c r="F8" s="46" t="s">
        <v>492</v>
      </c>
    </row>
    <row r="9" spans="1:8" ht="16.2" x14ac:dyDescent="0.3">
      <c r="A9" s="47">
        <v>8</v>
      </c>
      <c r="B9" s="48" t="s">
        <v>499</v>
      </c>
      <c r="C9" s="5" t="s">
        <v>500</v>
      </c>
      <c r="D9" s="1" t="s">
        <v>8</v>
      </c>
      <c r="E9" s="1" t="s">
        <v>484</v>
      </c>
      <c r="F9" s="49" t="s">
        <v>501</v>
      </c>
    </row>
    <row r="10" spans="1:8" ht="16.2" x14ac:dyDescent="0.3">
      <c r="A10" s="1">
        <v>9</v>
      </c>
      <c r="B10" s="35" t="s">
        <v>502</v>
      </c>
      <c r="C10" s="5" t="s">
        <v>503</v>
      </c>
      <c r="D10" s="1" t="s">
        <v>8</v>
      </c>
      <c r="E10" s="1" t="s">
        <v>484</v>
      </c>
      <c r="F10" s="49" t="s">
        <v>501</v>
      </c>
    </row>
    <row r="11" spans="1:8" ht="16.2" x14ac:dyDescent="0.3">
      <c r="A11" s="1">
        <v>10</v>
      </c>
      <c r="B11" s="5" t="s">
        <v>504</v>
      </c>
      <c r="C11" s="48" t="s">
        <v>505</v>
      </c>
      <c r="D11" s="1" t="s">
        <v>8</v>
      </c>
      <c r="E11" s="1" t="s">
        <v>484</v>
      </c>
      <c r="F11" s="1" t="s">
        <v>506</v>
      </c>
    </row>
    <row r="12" spans="1:8" s="6" customFormat="1" ht="16.2" x14ac:dyDescent="0.3">
      <c r="A12" s="1">
        <v>11</v>
      </c>
      <c r="B12" s="5" t="s">
        <v>507</v>
      </c>
      <c r="C12" s="48" t="s">
        <v>508</v>
      </c>
      <c r="D12" s="1" t="s">
        <v>58</v>
      </c>
      <c r="E12" s="1" t="s">
        <v>484</v>
      </c>
      <c r="F12" s="1" t="s">
        <v>506</v>
      </c>
    </row>
    <row r="13" spans="1:8" s="51" customFormat="1" ht="16.2" x14ac:dyDescent="0.3">
      <c r="A13" s="1">
        <v>12</v>
      </c>
      <c r="B13" s="5" t="s">
        <v>509</v>
      </c>
      <c r="C13" s="50" t="s">
        <v>510</v>
      </c>
      <c r="D13" s="1" t="s">
        <v>8</v>
      </c>
      <c r="E13" s="1" t="s">
        <v>484</v>
      </c>
      <c r="F13" s="1" t="s">
        <v>506</v>
      </c>
    </row>
    <row r="14" spans="1:8" ht="16.2" hidden="1" x14ac:dyDescent="0.3">
      <c r="A14" s="1">
        <v>13</v>
      </c>
      <c r="B14" s="52" t="s">
        <v>511</v>
      </c>
      <c r="C14" s="48" t="s">
        <v>512</v>
      </c>
      <c r="D14" s="31" t="s">
        <v>58</v>
      </c>
      <c r="E14" s="31" t="s">
        <v>484</v>
      </c>
      <c r="F14" s="31"/>
    </row>
    <row r="15" spans="1:8" ht="16.2" x14ac:dyDescent="0.3">
      <c r="A15" s="1">
        <v>14</v>
      </c>
      <c r="B15" s="48" t="s">
        <v>513</v>
      </c>
      <c r="C15" s="50" t="s">
        <v>514</v>
      </c>
      <c r="D15" s="1" t="s">
        <v>8</v>
      </c>
      <c r="E15" s="1" t="s">
        <v>515</v>
      </c>
      <c r="F15" s="53" t="s">
        <v>516</v>
      </c>
    </row>
    <row r="16" spans="1:8" ht="16.2" hidden="1" x14ac:dyDescent="0.3">
      <c r="A16" s="1">
        <v>15</v>
      </c>
      <c r="B16" s="54" t="s">
        <v>517</v>
      </c>
      <c r="C16" s="55"/>
    </row>
    <row r="17" spans="1:6" ht="16.2" x14ac:dyDescent="0.3">
      <c r="A17" s="47">
        <v>16</v>
      </c>
      <c r="B17" s="48" t="s">
        <v>518</v>
      </c>
      <c r="C17" s="56" t="s">
        <v>519</v>
      </c>
      <c r="D17" s="31" t="s">
        <v>58</v>
      </c>
      <c r="E17" s="1" t="s">
        <v>484</v>
      </c>
      <c r="F17" s="49" t="s">
        <v>501</v>
      </c>
    </row>
    <row r="18" spans="1:6" ht="16.2" x14ac:dyDescent="0.3">
      <c r="A18" s="47">
        <v>17</v>
      </c>
      <c r="B18" s="48" t="s">
        <v>520</v>
      </c>
      <c r="C18" s="56" t="s">
        <v>521</v>
      </c>
      <c r="D18" s="31" t="s">
        <v>58</v>
      </c>
      <c r="E18" s="1" t="s">
        <v>484</v>
      </c>
      <c r="F18" s="49" t="s">
        <v>501</v>
      </c>
    </row>
    <row r="19" spans="1:6" ht="16.2" x14ac:dyDescent="0.3">
      <c r="A19" s="47">
        <v>18</v>
      </c>
      <c r="B19" s="57" t="s">
        <v>522</v>
      </c>
      <c r="C19" s="58" t="s">
        <v>523</v>
      </c>
      <c r="D19" s="47" t="s">
        <v>8</v>
      </c>
      <c r="E19" s="47" t="s">
        <v>484</v>
      </c>
      <c r="F19" s="59" t="s">
        <v>524</v>
      </c>
    </row>
    <row r="20" spans="1:6" s="62" customFormat="1" ht="16.2" x14ac:dyDescent="0.3">
      <c r="A20" s="60">
        <v>19</v>
      </c>
      <c r="B20" s="61" t="s">
        <v>525</v>
      </c>
      <c r="C20" s="61" t="s">
        <v>526</v>
      </c>
      <c r="D20" s="60" t="s">
        <v>8</v>
      </c>
      <c r="E20" s="60" t="s">
        <v>484</v>
      </c>
      <c r="F20" s="46" t="s">
        <v>492</v>
      </c>
    </row>
    <row r="21" spans="1:6" ht="16.2" x14ac:dyDescent="0.3"/>
    <row r="22" spans="1:6" ht="16.5" customHeight="1" x14ac:dyDescent="0.3"/>
    <row r="28" spans="1:6" s="6" customFormat="1" ht="16.2" x14ac:dyDescent="0.3">
      <c r="A28" s="30"/>
      <c r="B28" s="33"/>
      <c r="C28" s="33"/>
      <c r="D28" s="30"/>
      <c r="E28" s="30"/>
      <c r="F28" s="3"/>
    </row>
  </sheetData>
  <phoneticPr fontId="8" type="noConversion"/>
  <dataValidations count="1">
    <dataValidation type="list" allowBlank="1" showInputMessage="1" showErrorMessage="1" sqref="D4:D8 D11:D12 D14:D15">
      <formula1>$F$1:$F$1</formula1>
    </dataValidation>
  </dataValidations>
  <pageMargins left="0.74803149606299213" right="0.74803149606299213" top="0.98425196850393704" bottom="0.98425196850393704" header="0.511811023622047" footer="0.511811023622047"/>
  <pageSetup paperSize="0" fitToWidth="0" fitToHeight="0" orientation="landscape" horizontalDpi="0" verticalDpi="0" copies="0"/>
  <headerFooter alignWithMargins="0">
    <oddHeader>&amp;C&amp;"標楷體,Regular"&amp;14 108學年度南科實中國中(小)部新生招生對象(園區生)之駐區單位一覽表    分支單位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/>
  </sheetViews>
  <sheetFormatPr defaultColWidth="10" defaultRowHeight="16.5" x14ac:dyDescent="0.3"/>
  <cols>
    <col min="1" max="1" width="6.77734375" style="3" customWidth="1"/>
    <col min="2" max="2" width="67.33203125" style="27" customWidth="1"/>
    <col min="3" max="3" width="58" style="27" customWidth="1"/>
    <col min="4" max="4" width="10.77734375" style="6" customWidth="1"/>
    <col min="5" max="5" width="11.21875" style="3" customWidth="1"/>
    <col min="6" max="6" width="21.88671875" style="6" hidden="1" customWidth="1"/>
    <col min="7" max="7" width="12.6640625" style="6" customWidth="1"/>
    <col min="8" max="8" width="10" style="6" customWidth="1"/>
    <col min="9" max="16384" width="10" style="6"/>
  </cols>
  <sheetData>
    <row r="1" spans="1:6" s="3" customFormat="1" ht="16.2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</row>
    <row r="2" spans="1:6" ht="16.2" x14ac:dyDescent="0.3">
      <c r="A2" s="1">
        <v>1</v>
      </c>
      <c r="B2" s="9" t="s">
        <v>527</v>
      </c>
      <c r="C2" s="9" t="s">
        <v>528</v>
      </c>
      <c r="D2" s="1" t="s">
        <v>8</v>
      </c>
      <c r="E2" s="1" t="s">
        <v>529</v>
      </c>
      <c r="F2" s="63" t="s">
        <v>501</v>
      </c>
    </row>
    <row r="3" spans="1:6" ht="16.2" x14ac:dyDescent="0.3">
      <c r="A3" s="1">
        <v>2</v>
      </c>
      <c r="B3" s="9" t="s">
        <v>530</v>
      </c>
      <c r="C3" s="9" t="s">
        <v>531</v>
      </c>
      <c r="D3" s="1" t="s">
        <v>8</v>
      </c>
      <c r="E3" s="1" t="s">
        <v>529</v>
      </c>
      <c r="F3" s="5" t="s">
        <v>506</v>
      </c>
    </row>
    <row r="4" spans="1:6" ht="18.75" customHeight="1" x14ac:dyDescent="0.3">
      <c r="A4" s="1">
        <v>3</v>
      </c>
      <c r="B4" s="9" t="s">
        <v>532</v>
      </c>
      <c r="C4" s="9" t="s">
        <v>533</v>
      </c>
      <c r="D4" s="1" t="s">
        <v>8</v>
      </c>
      <c r="E4" s="1" t="s">
        <v>529</v>
      </c>
      <c r="F4" s="5" t="s">
        <v>506</v>
      </c>
    </row>
    <row r="5" spans="1:6" ht="16.2" x14ac:dyDescent="0.3">
      <c r="A5" s="1">
        <v>4</v>
      </c>
      <c r="B5" s="9" t="s">
        <v>534</v>
      </c>
      <c r="C5" s="9" t="s">
        <v>535</v>
      </c>
      <c r="D5" s="1" t="s">
        <v>8</v>
      </c>
      <c r="E5" s="1" t="s">
        <v>529</v>
      </c>
      <c r="F5" s="5" t="s">
        <v>506</v>
      </c>
    </row>
    <row r="6" spans="1:6" ht="16.2" x14ac:dyDescent="0.3">
      <c r="A6" s="1">
        <v>5</v>
      </c>
      <c r="B6" s="9" t="s">
        <v>536</v>
      </c>
      <c r="C6" s="9" t="s">
        <v>537</v>
      </c>
      <c r="D6" s="1" t="s">
        <v>8</v>
      </c>
      <c r="E6" s="1" t="s">
        <v>529</v>
      </c>
      <c r="F6" s="5" t="s">
        <v>506</v>
      </c>
    </row>
    <row r="7" spans="1:6" ht="16.2" x14ac:dyDescent="0.3">
      <c r="A7" s="1">
        <v>6</v>
      </c>
      <c r="B7" s="4" t="s">
        <v>538</v>
      </c>
      <c r="C7" s="4" t="s">
        <v>539</v>
      </c>
      <c r="D7" s="1" t="s">
        <v>8</v>
      </c>
      <c r="E7" s="1" t="s">
        <v>529</v>
      </c>
      <c r="F7" s="5" t="s">
        <v>506</v>
      </c>
    </row>
    <row r="8" spans="1:6" ht="16.2" x14ac:dyDescent="0.3">
      <c r="A8" s="1">
        <v>7</v>
      </c>
      <c r="B8" s="9" t="s">
        <v>540</v>
      </c>
      <c r="C8" s="9" t="s">
        <v>541</v>
      </c>
      <c r="D8" s="1" t="s">
        <v>8</v>
      </c>
      <c r="E8" s="1" t="s">
        <v>529</v>
      </c>
      <c r="F8" s="5" t="s">
        <v>506</v>
      </c>
    </row>
    <row r="9" spans="1:6" ht="16.2" x14ac:dyDescent="0.3">
      <c r="A9" s="1">
        <v>8</v>
      </c>
      <c r="B9" s="9" t="s">
        <v>542</v>
      </c>
      <c r="C9" s="4" t="s">
        <v>543</v>
      </c>
      <c r="D9" s="1" t="s">
        <v>8</v>
      </c>
      <c r="E9" s="1" t="s">
        <v>529</v>
      </c>
      <c r="F9" s="5" t="s">
        <v>506</v>
      </c>
    </row>
    <row r="10" spans="1:6" ht="16.2" x14ac:dyDescent="0.3">
      <c r="A10" s="1">
        <v>9</v>
      </c>
      <c r="B10" s="9" t="s">
        <v>544</v>
      </c>
      <c r="C10" s="4" t="s">
        <v>545</v>
      </c>
      <c r="D10" s="1" t="s">
        <v>8</v>
      </c>
      <c r="E10" s="1" t="s">
        <v>529</v>
      </c>
      <c r="F10" s="5" t="s">
        <v>506</v>
      </c>
    </row>
    <row r="11" spans="1:6" ht="16.2" x14ac:dyDescent="0.3">
      <c r="A11" s="1">
        <v>10</v>
      </c>
      <c r="B11" s="4" t="s">
        <v>546</v>
      </c>
      <c r="C11" s="4" t="s">
        <v>547</v>
      </c>
      <c r="D11" s="1" t="s">
        <v>8</v>
      </c>
      <c r="E11" s="1" t="s">
        <v>529</v>
      </c>
      <c r="F11" s="5" t="s">
        <v>506</v>
      </c>
    </row>
    <row r="12" spans="1:6" ht="16.2" x14ac:dyDescent="0.3">
      <c r="A12" s="1">
        <v>11</v>
      </c>
      <c r="B12" s="4" t="s">
        <v>548</v>
      </c>
      <c r="C12" s="4" t="s">
        <v>549</v>
      </c>
      <c r="D12" s="1" t="s">
        <v>8</v>
      </c>
      <c r="E12" s="1" t="s">
        <v>529</v>
      </c>
      <c r="F12" s="5" t="s">
        <v>506</v>
      </c>
    </row>
    <row r="13" spans="1:6" ht="16.2" x14ac:dyDescent="0.3">
      <c r="A13" s="1">
        <v>12</v>
      </c>
      <c r="B13" s="4" t="s">
        <v>550</v>
      </c>
      <c r="C13" s="4" t="s">
        <v>551</v>
      </c>
      <c r="D13" s="1" t="s">
        <v>8</v>
      </c>
      <c r="E13" s="1" t="s">
        <v>529</v>
      </c>
      <c r="F13" s="5" t="s">
        <v>506</v>
      </c>
    </row>
    <row r="14" spans="1:6" ht="16.2" x14ac:dyDescent="0.3">
      <c r="A14" s="1">
        <v>13</v>
      </c>
      <c r="B14" s="4" t="s">
        <v>552</v>
      </c>
      <c r="C14" s="4" t="s">
        <v>553</v>
      </c>
      <c r="D14" s="1" t="s">
        <v>8</v>
      </c>
      <c r="E14" s="1" t="s">
        <v>529</v>
      </c>
      <c r="F14" s="5" t="s">
        <v>506</v>
      </c>
    </row>
    <row r="15" spans="1:6" ht="16.2" x14ac:dyDescent="0.3">
      <c r="A15" s="1">
        <v>14</v>
      </c>
      <c r="B15" s="4" t="s">
        <v>554</v>
      </c>
      <c r="C15" s="4" t="s">
        <v>553</v>
      </c>
      <c r="D15" s="1" t="s">
        <v>8</v>
      </c>
      <c r="E15" s="1" t="s">
        <v>529</v>
      </c>
      <c r="F15" s="5" t="s">
        <v>506</v>
      </c>
    </row>
    <row r="16" spans="1:6" ht="16.2" x14ac:dyDescent="0.3">
      <c r="A16" s="1">
        <v>15</v>
      </c>
      <c r="B16" s="4" t="s">
        <v>555</v>
      </c>
      <c r="C16" s="4" t="s">
        <v>556</v>
      </c>
      <c r="D16" s="1" t="s">
        <v>8</v>
      </c>
      <c r="E16" s="1" t="s">
        <v>529</v>
      </c>
      <c r="F16" s="5" t="s">
        <v>506</v>
      </c>
    </row>
    <row r="17" spans="1:9" ht="16.2" x14ac:dyDescent="0.3">
      <c r="A17" s="1">
        <v>16</v>
      </c>
      <c r="B17" s="4" t="s">
        <v>557</v>
      </c>
      <c r="C17" s="4" t="s">
        <v>558</v>
      </c>
      <c r="D17" s="1" t="s">
        <v>8</v>
      </c>
      <c r="E17" s="1" t="s">
        <v>529</v>
      </c>
      <c r="F17" s="5" t="s">
        <v>506</v>
      </c>
    </row>
    <row r="18" spans="1:9" ht="16.2" x14ac:dyDescent="0.3">
      <c r="A18" s="1">
        <v>17</v>
      </c>
      <c r="B18" s="9" t="s">
        <v>559</v>
      </c>
      <c r="C18" s="9" t="s">
        <v>560</v>
      </c>
      <c r="D18" s="1" t="s">
        <v>8</v>
      </c>
      <c r="E18" s="1" t="s">
        <v>529</v>
      </c>
      <c r="F18" s="64" t="s">
        <v>485</v>
      </c>
    </row>
    <row r="19" spans="1:9" ht="16.2" x14ac:dyDescent="0.3">
      <c r="A19" s="1">
        <v>18</v>
      </c>
      <c r="B19" s="4" t="s">
        <v>561</v>
      </c>
      <c r="C19" s="4" t="s">
        <v>562</v>
      </c>
      <c r="D19" s="1" t="s">
        <v>8</v>
      </c>
      <c r="E19" s="1" t="s">
        <v>529</v>
      </c>
      <c r="F19" s="64" t="s">
        <v>485</v>
      </c>
    </row>
    <row r="20" spans="1:9" ht="21.75" customHeight="1" x14ac:dyDescent="0.3">
      <c r="A20" s="1">
        <v>19</v>
      </c>
      <c r="B20" s="9" t="s">
        <v>563</v>
      </c>
      <c r="C20" s="9" t="s">
        <v>564</v>
      </c>
      <c r="D20" s="1" t="s">
        <v>8</v>
      </c>
      <c r="E20" s="1" t="s">
        <v>529</v>
      </c>
      <c r="F20" s="65" t="s">
        <v>492</v>
      </c>
    </row>
    <row r="21" spans="1:9" ht="16.2" x14ac:dyDescent="0.3">
      <c r="A21" s="1">
        <v>20</v>
      </c>
      <c r="B21" s="4" t="s">
        <v>565</v>
      </c>
      <c r="C21" s="4" t="s">
        <v>566</v>
      </c>
      <c r="D21" s="1" t="s">
        <v>8</v>
      </c>
      <c r="E21" s="1" t="s">
        <v>529</v>
      </c>
      <c r="F21" s="5" t="s">
        <v>506</v>
      </c>
    </row>
    <row r="22" spans="1:9" ht="16.2" x14ac:dyDescent="0.3">
      <c r="A22" s="1">
        <v>21</v>
      </c>
      <c r="B22" s="4" t="s">
        <v>567</v>
      </c>
      <c r="C22" s="4" t="s">
        <v>568</v>
      </c>
      <c r="D22" s="1" t="s">
        <v>8</v>
      </c>
      <c r="E22" s="1" t="s">
        <v>529</v>
      </c>
      <c r="F22" s="64" t="s">
        <v>485</v>
      </c>
    </row>
    <row r="23" spans="1:9" ht="16.2" x14ac:dyDescent="0.3">
      <c r="A23" s="1">
        <v>22</v>
      </c>
      <c r="B23" s="4" t="s">
        <v>569</v>
      </c>
      <c r="C23" s="4" t="s">
        <v>570</v>
      </c>
      <c r="D23" s="1" t="s">
        <v>8</v>
      </c>
      <c r="E23" s="1" t="s">
        <v>529</v>
      </c>
      <c r="F23" s="64" t="s">
        <v>485</v>
      </c>
    </row>
    <row r="24" spans="1:9" ht="16.2" x14ac:dyDescent="0.3">
      <c r="A24" s="1">
        <v>23</v>
      </c>
      <c r="B24" s="4" t="s">
        <v>571</v>
      </c>
      <c r="C24" s="4" t="s">
        <v>572</v>
      </c>
      <c r="D24" s="1" t="s">
        <v>8</v>
      </c>
      <c r="E24" s="1" t="s">
        <v>529</v>
      </c>
      <c r="F24" s="64" t="s">
        <v>485</v>
      </c>
    </row>
    <row r="25" spans="1:9" ht="16.2" x14ac:dyDescent="0.3">
      <c r="A25" s="1">
        <v>24</v>
      </c>
      <c r="B25" s="20" t="s">
        <v>573</v>
      </c>
      <c r="C25" s="4" t="s">
        <v>574</v>
      </c>
      <c r="D25" s="1" t="s">
        <v>8</v>
      </c>
      <c r="E25" s="1" t="s">
        <v>529</v>
      </c>
      <c r="F25" s="64" t="s">
        <v>485</v>
      </c>
    </row>
    <row r="26" spans="1:9" ht="16.2" x14ac:dyDescent="0.3">
      <c r="A26" s="1">
        <v>25</v>
      </c>
      <c r="B26" s="4" t="s">
        <v>575</v>
      </c>
      <c r="C26" s="4" t="s">
        <v>576</v>
      </c>
      <c r="D26" s="1" t="s">
        <v>8</v>
      </c>
      <c r="E26" s="1" t="s">
        <v>529</v>
      </c>
      <c r="F26" s="64" t="s">
        <v>485</v>
      </c>
    </row>
    <row r="27" spans="1:9" ht="16.2" x14ac:dyDescent="0.3">
      <c r="A27" s="1">
        <v>26</v>
      </c>
      <c r="B27" s="4" t="s">
        <v>577</v>
      </c>
      <c r="C27" s="4" t="s">
        <v>576</v>
      </c>
      <c r="D27" s="1" t="s">
        <v>8</v>
      </c>
      <c r="E27" s="1" t="s">
        <v>529</v>
      </c>
      <c r="F27" s="64" t="s">
        <v>485</v>
      </c>
    </row>
    <row r="28" spans="1:9" ht="16.2" x14ac:dyDescent="0.3">
      <c r="A28" s="1">
        <v>27</v>
      </c>
      <c r="B28" s="4" t="s">
        <v>578</v>
      </c>
      <c r="C28" s="4" t="s">
        <v>579</v>
      </c>
      <c r="D28" s="1" t="s">
        <v>8</v>
      </c>
      <c r="E28" s="1" t="s">
        <v>529</v>
      </c>
      <c r="F28" s="5" t="s">
        <v>506</v>
      </c>
    </row>
    <row r="29" spans="1:9" ht="16.2" x14ac:dyDescent="0.3">
      <c r="A29" s="1">
        <v>28</v>
      </c>
      <c r="B29" s="4" t="s">
        <v>580</v>
      </c>
      <c r="C29" s="4" t="s">
        <v>574</v>
      </c>
      <c r="D29" s="1" t="s">
        <v>8</v>
      </c>
      <c r="E29" s="1" t="s">
        <v>529</v>
      </c>
      <c r="F29" s="64" t="s">
        <v>485</v>
      </c>
    </row>
    <row r="30" spans="1:9" s="66" customFormat="1" ht="16.2" x14ac:dyDescent="0.3">
      <c r="A30" s="1">
        <v>29</v>
      </c>
      <c r="B30" s="20" t="s">
        <v>581</v>
      </c>
      <c r="C30" s="4" t="s">
        <v>572</v>
      </c>
      <c r="D30" s="1" t="s">
        <v>8</v>
      </c>
      <c r="E30" s="1" t="s">
        <v>529</v>
      </c>
      <c r="F30" s="64" t="s">
        <v>485</v>
      </c>
      <c r="I30" s="67"/>
    </row>
    <row r="31" spans="1:9" s="66" customFormat="1" ht="16.2" x14ac:dyDescent="0.3">
      <c r="A31" s="1">
        <v>30</v>
      </c>
      <c r="B31" s="20" t="s">
        <v>582</v>
      </c>
      <c r="C31" s="12" t="s">
        <v>583</v>
      </c>
      <c r="D31" s="1" t="s">
        <v>8</v>
      </c>
      <c r="E31" s="1" t="s">
        <v>529</v>
      </c>
      <c r="F31" s="64" t="s">
        <v>485</v>
      </c>
      <c r="I31" s="67"/>
    </row>
    <row r="32" spans="1:9" ht="16.2" x14ac:dyDescent="0.3">
      <c r="A32" s="1">
        <v>31</v>
      </c>
      <c r="B32" s="9" t="s">
        <v>584</v>
      </c>
      <c r="C32" s="9" t="s">
        <v>585</v>
      </c>
      <c r="D32" s="1" t="s">
        <v>8</v>
      </c>
      <c r="E32" s="1" t="s">
        <v>529</v>
      </c>
      <c r="F32" s="5" t="s">
        <v>506</v>
      </c>
      <c r="I32" s="14"/>
    </row>
    <row r="33" spans="1:9" ht="18.75" customHeight="1" x14ac:dyDescent="0.3">
      <c r="A33" s="1">
        <v>32</v>
      </c>
      <c r="B33" s="9" t="s">
        <v>586</v>
      </c>
      <c r="C33" s="9" t="s">
        <v>587</v>
      </c>
      <c r="D33" s="1" t="s">
        <v>8</v>
      </c>
      <c r="E33" s="1" t="s">
        <v>529</v>
      </c>
      <c r="F33" s="5" t="s">
        <v>506</v>
      </c>
      <c r="I33" s="14"/>
    </row>
    <row r="34" spans="1:9" ht="16.2" x14ac:dyDescent="0.3">
      <c r="A34" s="1">
        <v>33</v>
      </c>
      <c r="B34" s="9" t="s">
        <v>588</v>
      </c>
      <c r="C34" s="4" t="s">
        <v>589</v>
      </c>
      <c r="D34" s="1" t="s">
        <v>8</v>
      </c>
      <c r="E34" s="1" t="s">
        <v>529</v>
      </c>
      <c r="F34" s="5" t="s">
        <v>506</v>
      </c>
      <c r="G34" s="66"/>
      <c r="I34" s="14"/>
    </row>
    <row r="35" spans="1:9" ht="18" customHeight="1" x14ac:dyDescent="0.3">
      <c r="A35" s="1">
        <v>34</v>
      </c>
      <c r="B35" s="9" t="s">
        <v>590</v>
      </c>
      <c r="C35" s="4" t="s">
        <v>591</v>
      </c>
      <c r="D35" s="1" t="s">
        <v>8</v>
      </c>
      <c r="E35" s="1" t="s">
        <v>529</v>
      </c>
      <c r="F35" s="5" t="s">
        <v>506</v>
      </c>
      <c r="I35" s="14"/>
    </row>
    <row r="36" spans="1:9" ht="16.2" x14ac:dyDescent="0.3">
      <c r="A36" s="1">
        <v>35</v>
      </c>
      <c r="B36" s="68" t="s">
        <v>592</v>
      </c>
      <c r="C36" s="68" t="s">
        <v>593</v>
      </c>
      <c r="D36" s="1" t="s">
        <v>8</v>
      </c>
      <c r="E36" s="1" t="s">
        <v>529</v>
      </c>
      <c r="F36" s="5" t="s">
        <v>506</v>
      </c>
      <c r="I36" s="67"/>
    </row>
    <row r="37" spans="1:9" ht="16.2" x14ac:dyDescent="0.3">
      <c r="A37" s="1">
        <v>36</v>
      </c>
      <c r="B37" s="68" t="s">
        <v>594</v>
      </c>
      <c r="C37" s="4" t="s">
        <v>595</v>
      </c>
      <c r="D37" s="1" t="s">
        <v>8</v>
      </c>
      <c r="E37" s="1" t="s">
        <v>529</v>
      </c>
      <c r="F37" s="5" t="s">
        <v>506</v>
      </c>
      <c r="I37" s="67"/>
    </row>
    <row r="38" spans="1:9" ht="16.2" x14ac:dyDescent="0.3">
      <c r="A38" s="1">
        <v>37</v>
      </c>
      <c r="B38" s="9" t="s">
        <v>596</v>
      </c>
      <c r="C38" s="4" t="s">
        <v>597</v>
      </c>
      <c r="D38" s="1" t="s">
        <v>8</v>
      </c>
      <c r="E38" s="1" t="s">
        <v>529</v>
      </c>
      <c r="F38" s="5" t="s">
        <v>506</v>
      </c>
      <c r="I38" s="67"/>
    </row>
    <row r="39" spans="1:9" ht="21" customHeight="1" x14ac:dyDescent="0.3">
      <c r="A39" s="1">
        <v>38</v>
      </c>
      <c r="B39" s="68" t="s">
        <v>598</v>
      </c>
      <c r="C39" s="4" t="s">
        <v>599</v>
      </c>
      <c r="D39" s="1" t="s">
        <v>58</v>
      </c>
      <c r="E39" s="1" t="s">
        <v>529</v>
      </c>
      <c r="F39" s="5" t="s">
        <v>506</v>
      </c>
      <c r="I39" s="67"/>
    </row>
    <row r="40" spans="1:9" ht="16.2" x14ac:dyDescent="0.3">
      <c r="A40" s="1">
        <v>39</v>
      </c>
      <c r="B40" s="4" t="s">
        <v>600</v>
      </c>
      <c r="C40" s="4" t="s">
        <v>601</v>
      </c>
      <c r="D40" s="1" t="s">
        <v>58</v>
      </c>
      <c r="E40" s="1" t="s">
        <v>529</v>
      </c>
      <c r="F40" s="5" t="s">
        <v>506</v>
      </c>
      <c r="I40" s="67"/>
    </row>
    <row r="41" spans="1:9" ht="16.2" x14ac:dyDescent="0.3">
      <c r="A41" s="1">
        <v>40</v>
      </c>
      <c r="B41" s="4" t="s">
        <v>602</v>
      </c>
      <c r="C41" s="4" t="s">
        <v>603</v>
      </c>
      <c r="D41" s="1" t="s">
        <v>58</v>
      </c>
      <c r="E41" s="1" t="s">
        <v>529</v>
      </c>
      <c r="F41" s="1" t="s">
        <v>604</v>
      </c>
      <c r="I41" s="67"/>
    </row>
    <row r="42" spans="1:9" ht="16.2" x14ac:dyDescent="0.3">
      <c r="A42" s="1">
        <v>41</v>
      </c>
      <c r="B42" s="4" t="s">
        <v>605</v>
      </c>
      <c r="C42" s="4" t="s">
        <v>606</v>
      </c>
      <c r="D42" s="1" t="s">
        <v>8</v>
      </c>
      <c r="E42" s="1" t="s">
        <v>529</v>
      </c>
      <c r="F42" s="64" t="s">
        <v>485</v>
      </c>
      <c r="I42" s="67"/>
    </row>
    <row r="43" spans="1:9" ht="16.2" x14ac:dyDescent="0.3">
      <c r="A43" s="1">
        <v>42</v>
      </c>
      <c r="B43" s="4" t="s">
        <v>607</v>
      </c>
      <c r="C43" s="5" t="s">
        <v>608</v>
      </c>
      <c r="D43" s="1" t="s">
        <v>8</v>
      </c>
      <c r="E43" s="1" t="s">
        <v>529</v>
      </c>
      <c r="F43" s="64" t="s">
        <v>485</v>
      </c>
      <c r="I43" s="67"/>
    </row>
    <row r="44" spans="1:9" ht="16.2" x14ac:dyDescent="0.3">
      <c r="A44" s="1">
        <v>43</v>
      </c>
      <c r="B44" s="4" t="s">
        <v>609</v>
      </c>
      <c r="C44" s="5" t="s">
        <v>610</v>
      </c>
      <c r="D44" s="1" t="s">
        <v>8</v>
      </c>
      <c r="E44" s="1" t="s">
        <v>529</v>
      </c>
      <c r="F44" s="5" t="s">
        <v>506</v>
      </c>
      <c r="I44" s="67"/>
    </row>
    <row r="45" spans="1:9" ht="16.2" x14ac:dyDescent="0.3">
      <c r="A45" s="1">
        <v>44</v>
      </c>
      <c r="B45" s="4" t="s">
        <v>611</v>
      </c>
      <c r="C45" s="5" t="s">
        <v>612</v>
      </c>
      <c r="D45" s="1" t="s">
        <v>8</v>
      </c>
      <c r="E45" s="1" t="s">
        <v>529</v>
      </c>
      <c r="F45" s="5" t="s">
        <v>506</v>
      </c>
      <c r="I45" s="67"/>
    </row>
    <row r="46" spans="1:9" ht="16.2" x14ac:dyDescent="0.3">
      <c r="A46" s="1">
        <v>45</v>
      </c>
      <c r="B46" s="4" t="s">
        <v>613</v>
      </c>
      <c r="C46" s="5" t="s">
        <v>614</v>
      </c>
      <c r="D46" s="1" t="s">
        <v>8</v>
      </c>
      <c r="E46" s="1" t="s">
        <v>529</v>
      </c>
      <c r="F46" s="5" t="s">
        <v>506</v>
      </c>
      <c r="I46" s="67"/>
    </row>
    <row r="47" spans="1:9" ht="16.2" x14ac:dyDescent="0.3">
      <c r="A47" s="1">
        <v>46</v>
      </c>
      <c r="B47" s="4" t="s">
        <v>615</v>
      </c>
      <c r="C47" s="5" t="s">
        <v>616</v>
      </c>
      <c r="D47" s="1" t="s">
        <v>8</v>
      </c>
      <c r="E47" s="1" t="s">
        <v>529</v>
      </c>
      <c r="F47" s="5" t="s">
        <v>506</v>
      </c>
      <c r="I47" s="67"/>
    </row>
    <row r="48" spans="1:9" ht="28.2" customHeight="1" x14ac:dyDescent="0.3">
      <c r="A48" s="1">
        <v>47</v>
      </c>
      <c r="B48" s="69" t="s">
        <v>617</v>
      </c>
      <c r="C48" s="5" t="s">
        <v>618</v>
      </c>
      <c r="D48" s="1" t="s">
        <v>58</v>
      </c>
      <c r="E48" s="1" t="s">
        <v>529</v>
      </c>
      <c r="F48" s="5" t="s">
        <v>506</v>
      </c>
      <c r="I48" s="67"/>
    </row>
    <row r="49" spans="1:6" ht="16.2" x14ac:dyDescent="0.3">
      <c r="A49" s="1">
        <v>48</v>
      </c>
      <c r="B49" s="4" t="s">
        <v>619</v>
      </c>
      <c r="C49" s="5" t="s">
        <v>620</v>
      </c>
      <c r="D49" s="1" t="s">
        <v>8</v>
      </c>
      <c r="E49" s="1" t="s">
        <v>529</v>
      </c>
      <c r="F49" s="64" t="s">
        <v>485</v>
      </c>
    </row>
    <row r="50" spans="1:6" ht="16.2" x14ac:dyDescent="0.3">
      <c r="A50" s="1">
        <v>49</v>
      </c>
      <c r="B50" s="4" t="s">
        <v>621</v>
      </c>
      <c r="C50" s="5" t="s">
        <v>572</v>
      </c>
      <c r="D50" s="1" t="s">
        <v>8</v>
      </c>
      <c r="E50" s="1" t="s">
        <v>529</v>
      </c>
      <c r="F50" s="64" t="s">
        <v>485</v>
      </c>
    </row>
    <row r="51" spans="1:6" s="14" customFormat="1" ht="16.2" x14ac:dyDescent="0.3">
      <c r="A51" s="1">
        <v>50</v>
      </c>
      <c r="B51" s="70" t="s">
        <v>622</v>
      </c>
      <c r="C51" s="71" t="s">
        <v>623</v>
      </c>
      <c r="D51" s="17" t="s">
        <v>58</v>
      </c>
      <c r="E51" s="17" t="s">
        <v>529</v>
      </c>
      <c r="F51" s="22" t="s">
        <v>506</v>
      </c>
    </row>
  </sheetData>
  <autoFilter ref="A1:E22"/>
  <phoneticPr fontId="8" type="noConversion"/>
  <dataValidations count="1">
    <dataValidation type="list" allowBlank="1" showInputMessage="1" showErrorMessage="1" sqref="D4 D18">
      <formula1>$F$1:$F$1</formula1>
    </dataValidation>
  </dataValidations>
  <printOptions horizontalCentered="1"/>
  <pageMargins left="0.19685039370078702" right="0.19685039370078702" top="0.59055118110236204" bottom="0.39370078740157505" header="0.35433070866141703" footer="0.15748031496063003"/>
  <pageSetup paperSize="0" scale="85" fitToWidth="0" fitToHeight="0" orientation="landscape" horizontalDpi="0" verticalDpi="0" copies="0"/>
  <headerFooter alignWithMargins="0">
    <oddHeader>&amp;C&amp;"標楷體,Regular"&amp;14 108學年度南科實中國中(小)部新生招生對象(社區生)之駐區單位一覽表    服務業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園區事業</vt:lpstr>
      <vt:lpstr>研究機構</vt:lpstr>
      <vt:lpstr>分支單位</vt:lpstr>
      <vt:lpstr>服務業</vt:lpstr>
      <vt:lpstr>服務業!Print_Titles</vt:lpstr>
      <vt:lpstr>園區事業!Print_Titles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aster</dc:creator>
  <cp:lastModifiedBy>cai-lin</cp:lastModifiedBy>
  <cp:lastPrinted>2021-12-15T03:39:41Z</cp:lastPrinted>
  <dcterms:created xsi:type="dcterms:W3CDTF">2007-01-26T07:35:11Z</dcterms:created>
  <dcterms:modified xsi:type="dcterms:W3CDTF">2022-04-21T02:49:11Z</dcterms:modified>
</cp:coreProperties>
</file>